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626"/>
  <workbookPr/>
  <mc:AlternateContent xmlns:mc="http://schemas.openxmlformats.org/markup-compatibility/2006">
    <mc:Choice Requires="x15">
      <x15ac:absPath xmlns:x15ac="http://schemas.microsoft.com/office/spreadsheetml/2010/11/ac" url="D:\TRANSPARENCIA 1ER TRIM. 2025\"/>
    </mc:Choice>
  </mc:AlternateContent>
  <xr:revisionPtr revIDLastSave="0" documentId="13_ncr:1_{FF90B894-B56D-4357-AFAA-711A8991A35D}"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Hidden_10" sheetId="11" r:id="rId11"/>
    <sheet name="Hidden_11" sheetId="12" r:id="rId12"/>
    <sheet name="Tabla_578403" sheetId="13" r:id="rId13"/>
    <sheet name="Hidden_1_Tabla_578403" sheetId="14" r:id="rId14"/>
    <sheet name="Tabla_578430" sheetId="15" r:id="rId15"/>
    <sheet name="Hidden_1_Tabla_578430" sheetId="16" r:id="rId16"/>
    <sheet name="Tabla_578431" sheetId="17" r:id="rId17"/>
    <sheet name="Hidden_1_Tabla_578431" sheetId="18" r:id="rId18"/>
    <sheet name="Tabla_578432" sheetId="19" r:id="rId19"/>
    <sheet name="Hidden_1_Tabla_578432" sheetId="20" r:id="rId20"/>
    <sheet name="Tabla_578400" sheetId="21" r:id="rId21"/>
    <sheet name="Tabla_578433" sheetId="22" r:id="rId22"/>
    <sheet name="Tabla_578434" sheetId="23" r:id="rId23"/>
  </sheets>
  <externalReferences>
    <externalReference r:id="rId24"/>
    <externalReference r:id="rId25"/>
    <externalReference r:id="rId26"/>
    <externalReference r:id="rId27"/>
    <externalReference r:id="rId28"/>
  </externalReferences>
  <definedNames>
    <definedName name="Hidden_1_Tabla_4166625">[1]Hidden_1_Tabla_416662!$A$1:$A$2</definedName>
    <definedName name="Hidden_1_Tabla_4167305">[2]Hidden_1_Tabla_416730!$A$1:$A$2</definedName>
    <definedName name="Hidden_1_Tabla_4167614">[2]Hidden_1_Tabla_416761!$A$1:$A$2</definedName>
    <definedName name="Hidden_1_Tabla_5784034">Hidden_1_Tabla_578403!$A$1:$A$2</definedName>
    <definedName name="Hidden_1_Tabla_5784304">Hidden_1_Tabla_578430!$A$1:$A$2</definedName>
    <definedName name="Hidden_1_Tabla_5784314">Hidden_1_Tabla_578431!$A$1:$A$2</definedName>
    <definedName name="Hidden_1_Tabla_5784324">Hidden_1_Tabla_578432!$A$1:$A$2</definedName>
    <definedName name="Hidden_1075">Hidden_10!$A$1:$A$3</definedName>
    <definedName name="Hidden_1176">Hidden_11!$A$1:$A$2</definedName>
    <definedName name="Hidden_13">Hidden_1!$A$1:$A$4</definedName>
    <definedName name="Hidden_24">Hidden_2!$A$1:$A$5</definedName>
    <definedName name="Hidden_35">Hidden_3!$A$1:$A$2</definedName>
    <definedName name="Hidden_416">[3]Hidden_4!$A$1:$A$26</definedName>
    <definedName name="Hidden_423">[4]Hidden_4!$A$1:$A$26</definedName>
    <definedName name="Hidden_47">Hidden_4!$A$1:$A$2</definedName>
    <definedName name="Hidden_520">[3]Hidden_5!$A$1:$A$41</definedName>
    <definedName name="Hidden_525">Hidden_5!$A$1:$A$2</definedName>
    <definedName name="Hidden_527">[4]Hidden_5!$A$1:$A$41</definedName>
    <definedName name="Hidden_629">Hidden_6!$A$1:$A$26</definedName>
    <definedName name="Hidden_634">[4]Hidden_6!$A$1:$A$32</definedName>
    <definedName name="Hidden_728">[1]Hidden_7!$A$1:$A$32</definedName>
    <definedName name="Hidden_733">Hidden_7!$A$1:$A$41</definedName>
    <definedName name="Hidden_840">Hidden_8!$A$1:$A$32</definedName>
    <definedName name="Hidden_968">Hidden_9!$A$1:$A$3</definedName>
    <definedName name="RECURSO">[5]Hoja2!$B$1:$B$7</definedName>
  </definedNames>
  <calcPr calcId="162913"/>
</workbook>
</file>

<file path=xl/sharedStrings.xml><?xml version="1.0" encoding="utf-8"?>
<sst xmlns="http://schemas.openxmlformats.org/spreadsheetml/2006/main" count="4283" uniqueCount="1044">
  <si>
    <t>59447</t>
  </si>
  <si>
    <t>TÍTULO</t>
  </si>
  <si>
    <t>NOMBRE CORTO</t>
  </si>
  <si>
    <t>DESCRIPCIÓN</t>
  </si>
  <si>
    <t>Resultados de procedimientos de adjudicación directa, licitación pública e invitación restringida</t>
  </si>
  <si>
    <t>28 LGT_Art_70_Fr_XXVIII</t>
  </si>
  <si>
    <t>La información que generen, relativa a los resultados de los procedimientos de licitación pública e invitación restringida, así como los equivalentes que realizan en términos de la normatividad correspondiente. La información a registrarse, es la que acredite que ha concluido el procedimiento, es decir cuando ya se tiene identificado al ganador, o en su caso si se declaró desierta.</t>
  </si>
  <si>
    <t>1</t>
  </si>
  <si>
    <t>4</t>
  </si>
  <si>
    <t>9</t>
  </si>
  <si>
    <t>2</t>
  </si>
  <si>
    <t>7</t>
  </si>
  <si>
    <t>10</t>
  </si>
  <si>
    <t>6</t>
  </si>
  <si>
    <t>13</t>
  </si>
  <si>
    <t>14</t>
  </si>
  <si>
    <t>578406</t>
  </si>
  <si>
    <t>578437</t>
  </si>
  <si>
    <t>578438</t>
  </si>
  <si>
    <t>578480</t>
  </si>
  <si>
    <t>578428</t>
  </si>
  <si>
    <t>578459</t>
  </si>
  <si>
    <t>578404</t>
  </si>
  <si>
    <t>578397</t>
  </si>
  <si>
    <t>578398</t>
  </si>
  <si>
    <t>578399</t>
  </si>
  <si>
    <t>578403</t>
  </si>
  <si>
    <t>578453</t>
  </si>
  <si>
    <t>578454</t>
  </si>
  <si>
    <t>578413</t>
  </si>
  <si>
    <t>578430</t>
  </si>
  <si>
    <t>578456</t>
  </si>
  <si>
    <t>578431</t>
  </si>
  <si>
    <t>578432</t>
  </si>
  <si>
    <t>578405</t>
  </si>
  <si>
    <t>578457</t>
  </si>
  <si>
    <t>578401</t>
  </si>
  <si>
    <t>578481</t>
  </si>
  <si>
    <t>578446</t>
  </si>
  <si>
    <t>578439</t>
  </si>
  <si>
    <t>578440</t>
  </si>
  <si>
    <t>578458</t>
  </si>
  <si>
    <t>578441</t>
  </si>
  <si>
    <t>578400</t>
  </si>
  <si>
    <t>578447</t>
  </si>
  <si>
    <t>578460</t>
  </si>
  <si>
    <t>578461</t>
  </si>
  <si>
    <t>578462</t>
  </si>
  <si>
    <t>578463</t>
  </si>
  <si>
    <t>578464</t>
  </si>
  <si>
    <t>578465</t>
  </si>
  <si>
    <t>578466</t>
  </si>
  <si>
    <t>578467</t>
  </si>
  <si>
    <t>578468</t>
  </si>
  <si>
    <t>578469</t>
  </si>
  <si>
    <t>578470</t>
  </si>
  <si>
    <t>578471</t>
  </si>
  <si>
    <t>578472</t>
  </si>
  <si>
    <t>578473</t>
  </si>
  <si>
    <t>578474</t>
  </si>
  <si>
    <t>578475</t>
  </si>
  <si>
    <t>578476</t>
  </si>
  <si>
    <t>578448</t>
  </si>
  <si>
    <t>578411</t>
  </si>
  <si>
    <t>578410</t>
  </si>
  <si>
    <t>578412</t>
  </si>
  <si>
    <t>578407</t>
  </si>
  <si>
    <t>578416</t>
  </si>
  <si>
    <t>578477</t>
  </si>
  <si>
    <t>578478</t>
  </si>
  <si>
    <t>578420</t>
  </si>
  <si>
    <t>578421</t>
  </si>
  <si>
    <t>578419</t>
  </si>
  <si>
    <t>578422</t>
  </si>
  <si>
    <t>578409</t>
  </si>
  <si>
    <t>578408</t>
  </si>
  <si>
    <t>578449</t>
  </si>
  <si>
    <t>578414</t>
  </si>
  <si>
    <t>578483</t>
  </si>
  <si>
    <t>578418</t>
  </si>
  <si>
    <t>578417</t>
  </si>
  <si>
    <t>578425</t>
  </si>
  <si>
    <t>578426</t>
  </si>
  <si>
    <t>578433</t>
  </si>
  <si>
    <t>578436</t>
  </si>
  <si>
    <t>578455</t>
  </si>
  <si>
    <t>578402</t>
  </si>
  <si>
    <t>578450</t>
  </si>
  <si>
    <t>578442</t>
  </si>
  <si>
    <t>578451</t>
  </si>
  <si>
    <t>578452</t>
  </si>
  <si>
    <t>578443</t>
  </si>
  <si>
    <t>578429</t>
  </si>
  <si>
    <t>578434</t>
  </si>
  <si>
    <t>578415</t>
  </si>
  <si>
    <t>578423</t>
  </si>
  <si>
    <t>578427</t>
  </si>
  <si>
    <t>578424</t>
  </si>
  <si>
    <t>578479</t>
  </si>
  <si>
    <t>578482</t>
  </si>
  <si>
    <t>578444</t>
  </si>
  <si>
    <t>578435</t>
  </si>
  <si>
    <t>578445</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</si>
  <si>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</si>
  <si>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</si>
  <si>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</si>
  <si>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</si>
  <si>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</si>
  <si>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</si>
  <si>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</si>
  <si>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Número de expediente, folio o nomenclatura</t>
  </si>
  <si>
    <t>Se declaró desierta la licitación pública (catálogo)</t>
  </si>
  <si>
    <t>Motivos y fundamentos legales aplicados para realizar el procedimiento</t>
  </si>
  <si>
    <t>Hipervínculo a la autorización o documento de suficiencia presupuestal</t>
  </si>
  <si>
    <t>Posibles licitantes, proveedora(e)s o contratistas 
Tabla_578403</t>
  </si>
  <si>
    <t>Hipervínculo a la convocatoria o invitaciones emitidas</t>
  </si>
  <si>
    <t xml:space="preserve">Fecha de la convocatoria o invitación </t>
  </si>
  <si>
    <t>Descripción de las obras públicas, los bienes o los servicios contratados o arrendados</t>
  </si>
  <si>
    <t>Relación con los nombres de las personas físicas o morales que presentaron una proposición u oferta, o cotizaciones como parte de la investigación de mercado 
Tabla_578430</t>
  </si>
  <si>
    <t>Fecha en la que se celebró la junta de aclaraciones</t>
  </si>
  <si>
    <t>Relación con los nombres de las/los participantes en la junta de aclaraciones. En el caso de personas morales especificar su denominación o razón social 
Tabla_578431</t>
  </si>
  <si>
    <t>Relación con los nombres de las personas servidoras públicas participantes en las juntas de aclaraciones 
Tabla_578432</t>
  </si>
  <si>
    <t>Hipervínculo al(as) acta(s) de la(s) junta(s) de aclaraciones o al documento correspondiente.</t>
  </si>
  <si>
    <t>Hipervínculo al acta o documento donde conste la presentación y apertura de las propuestas</t>
  </si>
  <si>
    <t>Hipervínculo al (los) dictámenes base del fallo o documento(s) equivalente(s)</t>
  </si>
  <si>
    <t>Hipervínculo al acta de fallo adjudicatorio y a la resolución de asignación del contrato u oficio de notificación de adjudicación.</t>
  </si>
  <si>
    <t>Nombre(s) de la persona física ganadora, asignada o adjudicada</t>
  </si>
  <si>
    <t>Primer apellido de la persona física ganadora, asignada o adjudicada</t>
  </si>
  <si>
    <t>Segundo apellido de la persona física ganadora, asignada o adjudicada</t>
  </si>
  <si>
    <t>Sexo (catálogo)</t>
  </si>
  <si>
    <t>Denominación o razón social</t>
  </si>
  <si>
    <t>Nombre completo de la(s) persona(s) beneficiaria(s) final(es) 
Tabla_578400</t>
  </si>
  <si>
    <t>Registro Federal de Contribuyentes (RFC) de la persona física o moral contratista o proveedora ganadora, asignada o adjudicada</t>
  </si>
  <si>
    <t>Domicilio fiscal de la empresa, persona contratista o proveedora. Tipo de vialidad (catálogo)</t>
  </si>
  <si>
    <t>Domicilio fiscal de la empresa, persona contratista o proveedora. Nombre de vialidad</t>
  </si>
  <si>
    <t>Domicilio fiscal de la empresa, persona contratista o proveedora. Número exterior</t>
  </si>
  <si>
    <t>Domicilio fiscal de la empresa, persona contratista o proveedora. Número interior, en su caso</t>
  </si>
  <si>
    <t>Domicilio fiscal de la empresa, persona contratista o proveedora. Tipo de asentamiento (catálogo)</t>
  </si>
  <si>
    <t>Domicilio fiscal de la empresa, persona contratista o proveedora. Nombre del asentamiento</t>
  </si>
  <si>
    <t>Domicilio fiscal de la empresa, persona contratista o proveedora. Clave de la localidad</t>
  </si>
  <si>
    <t>Domicilio fiscal de la empresa, persona contratista o proveedora. Nombre de la localidad</t>
  </si>
  <si>
    <t>Domicilio fiscal de la empresa, persona contratista o proveedora. Clave del municipio</t>
  </si>
  <si>
    <t>Domicilio fiscal de la empresa, persona contratista o proveedora. Nombre del municipio o delegación</t>
  </si>
  <si>
    <t>Domicilio fiscal de la empresa, persona contratista o proveedora. Clave de la entidad federativa</t>
  </si>
  <si>
    <t>Domicilio fiscal de la empresa, persona contratista o proveedora. Nombre de la entidad federativa (catálogo)</t>
  </si>
  <si>
    <t>Domicilio fiscal de la empresa, persona contratista o proveedora. Código postal</t>
  </si>
  <si>
    <t>Domicilio en el extranjero de la empresa, persona contratista o proveedora ganadora. País</t>
  </si>
  <si>
    <t>Domicilio en el extranjero de la empresa, persona contratista o proveedora ganadora. Ciudad</t>
  </si>
  <si>
    <t>Domicilio en el extranjero de la empresa, persona contratista o proveedora ganadora. Calle</t>
  </si>
  <si>
    <t>Domicilio en el extranjero de la empresa, persona contratista o proveedora ganadora. Número</t>
  </si>
  <si>
    <t>Descripción breve de las razones que justifican la elección de la(s) persona(s) proveedora(s) o contratista(s) ganadora(s), asignada(s) o adjudicada(s)</t>
  </si>
  <si>
    <t>Área(s) solicitante(s) de las obras públicas, el arrendamiento, la adquisición de bienes y/o la prestación de servicios</t>
  </si>
  <si>
    <t>Área(s) contratante(s)</t>
  </si>
  <si>
    <t>Área(s) responsable de su ejecución</t>
  </si>
  <si>
    <t xml:space="preserve">Número que identifique al contrato </t>
  </si>
  <si>
    <t>Fecha del contrato expresada con el formato día/mes/año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</si>
  <si>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</si>
  <si>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</si>
  <si>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</si>
  <si>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</si>
  <si>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</si>
  <si>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</si>
  <si>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</si>
  <si>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</si>
  <si>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</si>
  <si>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</si>
  <si>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Monto total de las garantías y/o contragarantías  que, en su caso, se hubieren otorgado durante el procedimiento respectivo.</t>
  </si>
  <si>
    <t>Fecha de inicio del plazo de entrega o ejecución</t>
  </si>
  <si>
    <t>Fecha de término del plazo de entrega o ejecución</t>
  </si>
  <si>
    <t>Hipervínculo al documento del contrato y sus anexos, en versión pública si así corresponde.</t>
  </si>
  <si>
    <t>Hipervínculo al comunicado de suspensión,rescisión o terminación anticipada del contrato, en su caso</t>
  </si>
  <si>
    <t>Partida presupuestal de acuerdo con el COG 
Tabla_578433</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</si>
  <si>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</si>
  <si>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</si>
  <si>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</si>
  <si>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</si>
  <si>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</si>
  <si>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 hay que señalar que no se realizaron.</t>
  </si>
  <si>
    <t>Observaciones dirigidas a la población relativas a la realización de las obras públicas, en su caso</t>
  </si>
  <si>
    <t>Etapa de la obra pública y/o servicio de la misma (catálogo)</t>
  </si>
  <si>
    <t>Se realizaron convenios y/o contratos modificatorios (catálogo):</t>
  </si>
  <si>
    <t>Convenios modificatorios 
Tabla_578434</t>
  </si>
  <si>
    <t>Mecanismos de vigilancia y supervisión de la ejecución, en su caso</t>
  </si>
  <si>
    <t>Hipervínculo a informes de avances físicos, si así corresponde</t>
  </si>
  <si>
    <t>Hipervínculo a los informes de avance financiero, si así corresponde</t>
  </si>
  <si>
    <t>Hipervínculo al acta de recepción física de los trabajos ejecutados u homóloga, en su caso</t>
  </si>
  <si>
    <t>Hipervínculo al finiquito, contrato sin efectos concluido con anticipación o informe de resultados, en su caso</t>
  </si>
  <si>
    <t>Hipervínculo a la factura o documento que cumpla con requisitos fiscales.</t>
  </si>
  <si>
    <t>Área(s) responsable(s) que genera(n), posee(n), publica(n) y actualizan la información</t>
  </si>
  <si>
    <t>Fecha de actualización</t>
  </si>
  <si>
    <t>Nota</t>
  </si>
  <si>
    <t>Licitación pública</t>
  </si>
  <si>
    <t>Invitación a cuando menos tres personas</t>
  </si>
  <si>
    <t>Adjudicación directa</t>
  </si>
  <si>
    <t>Otra (especificar)</t>
  </si>
  <si>
    <t>Obra pública</t>
  </si>
  <si>
    <t>Servicios relacionados con obra pública</t>
  </si>
  <si>
    <t>Adquisiciones</t>
  </si>
  <si>
    <t>Arrendamientos</t>
  </si>
  <si>
    <t>Servicios</t>
  </si>
  <si>
    <t>Nacional</t>
  </si>
  <si>
    <t>Internacional</t>
  </si>
  <si>
    <t>Si</t>
  </si>
  <si>
    <t>No</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</si>
  <si>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</si>
  <si>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</si>
  <si>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</si>
  <si>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</si>
  <si>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</si>
  <si>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</si>
  <si>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</si>
  <si>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</si>
  <si>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</si>
  <si>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</si>
  <si>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</si>
  <si>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</si>
  <si>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</si>
  <si>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</si>
  <si>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</si>
  <si>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</si>
  <si>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</si>
  <si>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</si>
  <si>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</si>
  <si>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</si>
  <si>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</si>
  <si>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</si>
  <si>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</si>
  <si>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</si>
  <si>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</si>
  <si>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</si>
  <si>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</si>
  <si>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</si>
  <si>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</si>
  <si>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</si>
  <si>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</si>
  <si>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</si>
  <si>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</si>
  <si>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</si>
  <si>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</si>
  <si>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</si>
  <si>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</si>
  <si>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</si>
  <si>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</si>
  <si>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</si>
  <si>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</si>
  <si>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</si>
  <si>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</si>
  <si>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</si>
  <si>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</si>
  <si>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</si>
  <si>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</si>
  <si>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</si>
  <si>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</si>
  <si>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</si>
  <si>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</si>
  <si>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</si>
  <si>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</si>
  <si>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</si>
  <si>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</si>
  <si>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</si>
  <si>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</si>
  <si>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</si>
  <si>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</si>
  <si>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</si>
  <si>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</si>
  <si>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</si>
  <si>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</si>
  <si>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</si>
  <si>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</si>
  <si>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</si>
  <si>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</si>
  <si>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</si>
  <si>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</si>
  <si>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</si>
  <si>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</si>
  <si>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</si>
  <si>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</si>
  <si>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</si>
  <si>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</si>
  <si>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</si>
  <si>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</si>
  <si>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</si>
  <si>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</si>
  <si>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</si>
  <si>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</si>
  <si>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</si>
  <si>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</si>
  <si>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</si>
  <si>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</si>
  <si>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</si>
  <si>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</si>
  <si>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</si>
  <si>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</si>
  <si>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</si>
  <si>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</si>
  <si>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</si>
  <si>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</si>
  <si>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</si>
  <si>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</si>
  <si>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</si>
  <si>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</si>
  <si>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</si>
  <si>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Federales</t>
  </si>
  <si>
    <t>Estatales</t>
  </si>
  <si>
    <t>Municipales</t>
  </si>
  <si>
    <t>En planeación</t>
  </si>
  <si>
    <t>En ejecución</t>
  </si>
  <si>
    <t>En finiquito</t>
  </si>
  <si>
    <t>79568</t>
  </si>
  <si>
    <t>79569</t>
  </si>
  <si>
    <t>79570</t>
  </si>
  <si>
    <t>79573</t>
  </si>
  <si>
    <t>79571</t>
  </si>
  <si>
    <t>79572</t>
  </si>
  <si>
    <t>ID</t>
  </si>
  <si>
    <t>Nombre(s)</t>
  </si>
  <si>
    <t>Primer apellido</t>
  </si>
  <si>
    <t>Segundo apellido</t>
  </si>
  <si>
    <t>Denominación o razón Social</t>
  </si>
  <si>
    <t>Registro Federal de Contribuyentes (RFC) de los posibles licitantes, proveedores o contratistas</t>
  </si>
  <si>
    <t>79574</t>
  </si>
  <si>
    <t>79575</t>
  </si>
  <si>
    <t>79576</t>
  </si>
  <si>
    <t>79579</t>
  </si>
  <si>
    <t>79577</t>
  </si>
  <si>
    <t>79578</t>
  </si>
  <si>
    <t>Registro Federal de Contribuyentes (RFC) de las personas físicas o morales que presentaron una proposición u oferta</t>
  </si>
  <si>
    <t>79580</t>
  </si>
  <si>
    <t>79581</t>
  </si>
  <si>
    <t>79582</t>
  </si>
  <si>
    <t>79585</t>
  </si>
  <si>
    <t>79583</t>
  </si>
  <si>
    <t>79584</t>
  </si>
  <si>
    <t>Registro Federal de Contribuyantes (RFC) de las personas físicas o morales participantes en la junta de aclaraciones</t>
  </si>
  <si>
    <t>79586</t>
  </si>
  <si>
    <t>79587</t>
  </si>
  <si>
    <t>79588</t>
  </si>
  <si>
    <t>79591</t>
  </si>
  <si>
    <t>79590</t>
  </si>
  <si>
    <t>79589</t>
  </si>
  <si>
    <t>Nombre (s) de la persona servidora pública</t>
  </si>
  <si>
    <t>Primer apellido de la persona servidora pública</t>
  </si>
  <si>
    <t>Segundo apellido de la persona servidora pública</t>
  </si>
  <si>
    <t>Registro Federal de Contribuyentes (RFC) de las personas servidoras públicas</t>
  </si>
  <si>
    <t>Cargo que ocupan en el sujeto obligado las personas servidoras públicas participantes en las juntas públicas o de aclaraciones</t>
  </si>
  <si>
    <t>79566</t>
  </si>
  <si>
    <t>79567</t>
  </si>
  <si>
    <t>79565</t>
  </si>
  <si>
    <t>Nombre(s) de la(s) persona(s) beneficiaria(s) final(es),</t>
  </si>
  <si>
    <t>Primer apellido de la(s) persona(s) beneficiaria(s) final(es),</t>
  </si>
  <si>
    <t>Segundo apellido de la(s) persona(s) beneficiaria(s) final(es)</t>
  </si>
  <si>
    <t>79592</t>
  </si>
  <si>
    <t>Partida Presupuestal</t>
  </si>
  <si>
    <t>79593</t>
  </si>
  <si>
    <t>79594</t>
  </si>
  <si>
    <t>79595</t>
  </si>
  <si>
    <t>79596</t>
  </si>
  <si>
    <t>Número de convenio y/o contrato</t>
  </si>
  <si>
    <t>Objeto del convenio y/o contrato modificatorio.</t>
  </si>
  <si>
    <t>Fecha de firma del convenio y/o contrato modificatorio</t>
  </si>
  <si>
    <t>Hipervínculo al documento del convenio y/o contrato, en versión pública</t>
  </si>
  <si>
    <t>Se considera positiva y fundada tal determinación, así como basado en los criterios de economía, eficacia, eficiencia, imparcialidad y capacidad de respuesta inmediata que asegura las mejores condiciones para el Municipio</t>
  </si>
  <si>
    <t>http://www.silaodelavictoria.gob.mx/acceso/obras/POA%202022%20(Cumplimiento%20de%20Obligaciones%20Transparencia)%20(1).pdf</t>
  </si>
  <si>
    <t xml:space="preserve">JORGE ALONSO </t>
  </si>
  <si>
    <t xml:space="preserve">GARCIA </t>
  </si>
  <si>
    <t>PALOMARES</t>
  </si>
  <si>
    <t>GAPJ741129I86</t>
  </si>
  <si>
    <t xml:space="preserve">MC MAQUINARIA Y EQUIPOS S.A. DE C.V. </t>
  </si>
  <si>
    <t>MEQ110506DVA</t>
  </si>
  <si>
    <t>JOSE ANTONIO</t>
  </si>
  <si>
    <t>RANGEL</t>
  </si>
  <si>
    <t>GARA881031TD9</t>
  </si>
  <si>
    <t>LYSMA CONSTRUCCIONES S.A. DE C.V.</t>
  </si>
  <si>
    <t>LCO120815ST4</t>
  </si>
  <si>
    <t>GACJ8112123F2</t>
  </si>
  <si>
    <t>JORGE RENE</t>
  </si>
  <si>
    <t>ZARAGOZA</t>
  </si>
  <si>
    <t>GUERRA</t>
  </si>
  <si>
    <t xml:space="preserve">ZAGJ7709195L7 </t>
  </si>
  <si>
    <t>OSCAR</t>
  </si>
  <si>
    <t>VICTORIA</t>
  </si>
  <si>
    <t>RODRIGUEZ</t>
  </si>
  <si>
    <t>VIRO7804181P8</t>
  </si>
  <si>
    <t>ISRAEL</t>
  </si>
  <si>
    <t>ROMO</t>
  </si>
  <si>
    <t>MORENO</t>
  </si>
  <si>
    <t>ROMI810506JF2</t>
  </si>
  <si>
    <t xml:space="preserve">OSCAR </t>
  </si>
  <si>
    <t>CONSORCIO INGENIEROS DE GUANAJUATO SA DECV</t>
  </si>
  <si>
    <t>CIG940311FJ4</t>
  </si>
  <si>
    <t>VIRGINIA</t>
  </si>
  <si>
    <t>LOPEZ</t>
  </si>
  <si>
    <t>RAMIREZ</t>
  </si>
  <si>
    <t>LORV7507191J2</t>
  </si>
  <si>
    <t xml:space="preserve">GALO ISRAEL </t>
  </si>
  <si>
    <t xml:space="preserve">VILLALPANDO </t>
  </si>
  <si>
    <t xml:space="preserve">GRANADOS </t>
  </si>
  <si>
    <t xml:space="preserve">FRANCISCO </t>
  </si>
  <si>
    <t xml:space="preserve">BARRON </t>
  </si>
  <si>
    <t xml:space="preserve">CERVANTES </t>
  </si>
  <si>
    <t>PAXTLE CONSTRUCCIONES S.A. DE C.V.</t>
  </si>
  <si>
    <t>POC040224K71</t>
  </si>
  <si>
    <t>GRUPO CONSTRUCTOR NORUMA S.A. DE C.V.</t>
  </si>
  <si>
    <t xml:space="preserve">ERIC </t>
  </si>
  <si>
    <t xml:space="preserve">VALDEZ </t>
  </si>
  <si>
    <t xml:space="preserve">AVILA </t>
  </si>
  <si>
    <t>VAAE740315JH8</t>
  </si>
  <si>
    <t xml:space="preserve">JOLUE CONSTRUCCIONES S.A. DE C.V </t>
  </si>
  <si>
    <t>JCO0506288Z4</t>
  </si>
  <si>
    <t>JORGE LUIS</t>
  </si>
  <si>
    <t>CORTES</t>
  </si>
  <si>
    <t xml:space="preserve">REMODELART INMOBILIARIA S.A. DE C.V. </t>
  </si>
  <si>
    <t xml:space="preserve">ANA CRISTINA </t>
  </si>
  <si>
    <t xml:space="preserve">CABREJOS </t>
  </si>
  <si>
    <t xml:space="preserve">SAMAME </t>
  </si>
  <si>
    <t>CASA850814IG6</t>
  </si>
  <si>
    <t xml:space="preserve">MOVIMIENTOS INDUSTRIALES DE LA CONSTRUCCION S.A. DE C.V. </t>
  </si>
  <si>
    <t>MIC930311AQ8</t>
  </si>
  <si>
    <t>ALCURI GRUPO  COMERCIAL,S.A. DE C.V.</t>
  </si>
  <si>
    <t xml:space="preserve">ASESORIA ,ESTUDIOS,PROYECTOS Y CONSTRUCCIONES, S.A DE C.V. </t>
  </si>
  <si>
    <t xml:space="preserve">JONATHAN CRISTIAN </t>
  </si>
  <si>
    <t xml:space="preserve">MORAV CONSTRICIONES DEL BAJIO S.A. DE C.V. </t>
  </si>
  <si>
    <t>GARCIA</t>
  </si>
  <si>
    <t xml:space="preserve"> CAMINOS Y URBANIZACIONES VAFERGUER S.A. DE C.V. </t>
  </si>
  <si>
    <t>CUV1110062L4</t>
  </si>
  <si>
    <t>MARAVILLAS S.A. DE C.V.</t>
  </si>
  <si>
    <t>MAR9309103W1</t>
  </si>
  <si>
    <t xml:space="preserve">GRUPO CONSTRUCTOR JOIV. S.A DE C.V. </t>
  </si>
  <si>
    <t>CAMINOS Y UEBANIZACIONES VAFERGER</t>
  </si>
  <si>
    <t>N/A</t>
  </si>
  <si>
    <t>ALFONSO NEMESIO</t>
  </si>
  <si>
    <t>GONZALEZ</t>
  </si>
  <si>
    <t>ALONSO</t>
  </si>
  <si>
    <t>GOAA821006C15</t>
  </si>
  <si>
    <t xml:space="preserve">JEFE DE DEPARTAMENTO DEL AREA DE SUPERVISION </t>
  </si>
  <si>
    <t>SANTIAGO</t>
  </si>
  <si>
    <t>TETUAN</t>
  </si>
  <si>
    <t>AGUILAR</t>
  </si>
  <si>
    <t>JEFE DE DEPARTAMENTO CONTRALORIA</t>
  </si>
  <si>
    <t xml:space="preserve">JORGE LUIS </t>
  </si>
  <si>
    <t xml:space="preserve">JOSE ANTONIO </t>
  </si>
  <si>
    <t xml:space="preserve">CASTRO </t>
  </si>
  <si>
    <t xml:space="preserve"> RANGEL</t>
  </si>
  <si>
    <t xml:space="preserve">LYSMA CONSTRUCCIONES S.A. DE C.V. </t>
  </si>
  <si>
    <t xml:space="preserve">ALVARO OBREGON NORTE </t>
  </si>
  <si>
    <t>BALLERES</t>
  </si>
  <si>
    <t xml:space="preserve">VICENTE GUERRERO </t>
  </si>
  <si>
    <t>MAGNOLIA</t>
  </si>
  <si>
    <t>RAUL BAILLERES</t>
  </si>
  <si>
    <t xml:space="preserve">IGNACIO ALLENDE SUR </t>
  </si>
  <si>
    <t>LIMON</t>
  </si>
  <si>
    <t>ACCESO A LOTE 6 MZ 4</t>
  </si>
  <si>
    <t>ZONA CENTRO SILAO DE LA VICTORIA</t>
  </si>
  <si>
    <t xml:space="preserve">LA JOYITA </t>
  </si>
  <si>
    <t xml:space="preserve">SAN MIGUEL </t>
  </si>
  <si>
    <t xml:space="preserve">BUROCRATAS </t>
  </si>
  <si>
    <t xml:space="preserve">SALAMANCA </t>
  </si>
  <si>
    <t>SILAO DE LA VICTORIA</t>
  </si>
  <si>
    <t>LEON</t>
  </si>
  <si>
    <t>GUANAJUATO</t>
  </si>
  <si>
    <t xml:space="preserve">GUANAJUATO </t>
  </si>
  <si>
    <t xml:space="preserve">Amplia capacidad financiera, experiencia  representa la propuesta solvente más baja y cumplió con todos los requisitos de las bases, </t>
  </si>
  <si>
    <t>OBRAS PUBLICAS</t>
  </si>
  <si>
    <t>3,414,971.04</t>
  </si>
  <si>
    <t>NACIONAL</t>
  </si>
  <si>
    <t>R33</t>
  </si>
  <si>
    <t>CC</t>
  </si>
  <si>
    <t>BITACORA</t>
  </si>
  <si>
    <t>OBRAS PÚBLICAS</t>
  </si>
  <si>
    <t>TRABAJOS DE MEJORAMIENTO DEL CAMELLON DEL BLVD EMILIANO ZAPATA EN SILAO DE LA VICTORIA, GTO.</t>
  </si>
  <si>
    <t>CONSTRUCCION DE BAÑOS EN ELCAMPO MUNICIPAL LA VIA I EN LA COLONIA VIA I EN EL MUNICIPIO DE SILAO DE LA VICTORIA.</t>
  </si>
  <si>
    <t xml:space="preserve">EMMANUEL </t>
  </si>
  <si>
    <t xml:space="preserve">TORRES </t>
  </si>
  <si>
    <t>HINOJOSA</t>
  </si>
  <si>
    <t>LUIS HECTOR</t>
  </si>
  <si>
    <t>RAMOS</t>
  </si>
  <si>
    <t>ARROYO</t>
  </si>
  <si>
    <t>OCTAVIO MANUEL</t>
  </si>
  <si>
    <t xml:space="preserve">OLIVA </t>
  </si>
  <si>
    <t>ROQUE JUAN CARLOS</t>
  </si>
  <si>
    <t>INDALECIO</t>
  </si>
  <si>
    <t xml:space="preserve">RAMOS </t>
  </si>
  <si>
    <t xml:space="preserve">SOTO </t>
  </si>
  <si>
    <t>MANUEL</t>
  </si>
  <si>
    <t xml:space="preserve">GASCA </t>
  </si>
  <si>
    <t xml:space="preserve">MORALES </t>
  </si>
  <si>
    <t xml:space="preserve">SANJUANA </t>
  </si>
  <si>
    <t xml:space="preserve">VARGAS </t>
  </si>
  <si>
    <t>AGUIRRE</t>
  </si>
  <si>
    <t>BUZO</t>
  </si>
  <si>
    <t xml:space="preserve">RODRIGUEZ </t>
  </si>
  <si>
    <t>JORGE ALFONSO</t>
  </si>
  <si>
    <t>MC MAQUINARIA Y EQUIPOS S.A.DE C.V.</t>
  </si>
  <si>
    <t>CONSTRUCTORA COLUMBAR DE S.A DE C.V</t>
  </si>
  <si>
    <t xml:space="preserve">GRUPO CONSTRUCTOR NORUMA S.A. DE C.V. </t>
  </si>
  <si>
    <t>CR PROYECTOS CIVILES S.A. DE C.V.</t>
  </si>
  <si>
    <t xml:space="preserve">ELECTRIFICACIONES Y CONTRUCCIONES INTEGRALES DE CALIDAD S,A. DE C.V. </t>
  </si>
  <si>
    <t xml:space="preserve">INGENIERIA CONSTRUCTIVA PAVSA S.A. DE C.V. </t>
  </si>
  <si>
    <t>ARPAD INGENIERIA Y CONSTRUCCION S.A. DE C.V.</t>
  </si>
  <si>
    <t>CONSORCIO EN INSTALACIONES ELECTROMECANICAS S,A. DE C.V.</t>
  </si>
  <si>
    <t xml:space="preserve">CONSTRUCTORA AGDILE, S.A. DE C.V </t>
  </si>
  <si>
    <t xml:space="preserve">PAXTLE CONSTRUCCIONES S.A. DE C.V. </t>
  </si>
  <si>
    <t xml:space="preserve">MORAV CONSTRUCCIONES DEL BAJIO S.A. DE C.V. </t>
  </si>
  <si>
    <t xml:space="preserve">MANTENIMIENTO Y CONSTRUCCION DE SALAMANCA S.A. DE C.V </t>
  </si>
  <si>
    <t>NEOLITO CONSTRUCCIONES S.A. DE C.V.</t>
  </si>
  <si>
    <t xml:space="preserve">CRIBA INFRA Y DISEÑO S.A. DE C,V. </t>
  </si>
  <si>
    <t>OBRAS PROYESTOS Y CONSTRUCCIONES FOGAMSA S.A DE C.V.</t>
  </si>
  <si>
    <t>ARRENDADORA Y CONSTRUCTORA MAYA, S.A. DE C.V.</t>
  </si>
  <si>
    <t>CPC1712047A5</t>
  </si>
  <si>
    <t>ICP181115GE0</t>
  </si>
  <si>
    <t>AIC200806R74</t>
  </si>
  <si>
    <t>CIE9500419H42</t>
  </si>
  <si>
    <t>PCO040224K71</t>
  </si>
  <si>
    <t>ZAGJ7709195LT</t>
  </si>
  <si>
    <t>FRANCISCO I MADERO</t>
  </si>
  <si>
    <t>15-A</t>
  </si>
  <si>
    <t xml:space="preserve">PROVINCIA </t>
  </si>
  <si>
    <t>PASEOS DE LA FLORIDA</t>
  </si>
  <si>
    <t>IIRAPUATO-SILAO DE LA VICTORIA</t>
  </si>
  <si>
    <t>143-400</t>
  </si>
  <si>
    <t>EUQUERIO GUERRERO</t>
  </si>
  <si>
    <t>INDUSTRIA</t>
  </si>
  <si>
    <t>MONTAÑA</t>
  </si>
  <si>
    <t xml:space="preserve">PUEBLA </t>
  </si>
  <si>
    <t>CENTRO</t>
  </si>
  <si>
    <t xml:space="preserve">ZONA CENTRO </t>
  </si>
  <si>
    <t xml:space="preserve">RINCONADA DE LAS FLORES </t>
  </si>
  <si>
    <t>SAN MIGUEL DE AYENDE</t>
  </si>
  <si>
    <t>YERBABUENA</t>
  </si>
  <si>
    <t>MANUEL DOBLADO</t>
  </si>
  <si>
    <t>ZONA CENTRO</t>
  </si>
  <si>
    <t>NORIAS DE SOPEÑA</t>
  </si>
  <si>
    <t xml:space="preserve">SILAO DE LA VICTORIA </t>
  </si>
  <si>
    <t>IRAPUATO</t>
  </si>
  <si>
    <t xml:space="preserve">TRANFERENCIA BANCARIA </t>
  </si>
  <si>
    <t xml:space="preserve">CALHER CONSTRUCCIONES, S.A. DE C.V. </t>
  </si>
  <si>
    <t xml:space="preserve">GRUPO AKHER, S.A. DE C.V. </t>
  </si>
  <si>
    <t xml:space="preserve"> FLETES Y CONSTRUCCIONES DE JUVENTINOROSAS DE S.A. DE C.V.</t>
  </si>
  <si>
    <t>GRUPO NIOBIO, S.A. DE C.V.</t>
  </si>
  <si>
    <t>CCO111215PK2</t>
  </si>
  <si>
    <t>GAK070131984</t>
  </si>
  <si>
    <t>FCJ101213995</t>
  </si>
  <si>
    <t>GNI160708Q61</t>
  </si>
  <si>
    <t>MS/AD/ CC / MTTO. VIAL (MAT. RECUPERADO 2024) /2024-01</t>
  </si>
  <si>
    <t>MS/AD/CC/PROYS.  RAMAL GTO/2024-02</t>
  </si>
  <si>
    <t>MS/AD/CC/PROYS.  RAMAL GTO/2024-03</t>
  </si>
  <si>
    <t>MS/LS/ CC / PROG. MTTO. VIAL/2024-04</t>
  </si>
  <si>
    <t>MS/AD/CC/PROYS.  ENTRONQUE CARR. FEDERAL 45/2024-05</t>
  </si>
  <si>
    <t>MS/AD/CC/PROYS. PABILEROS-SAN AGUSTIN/2024-06</t>
  </si>
  <si>
    <t xml:space="preserve">MS/LS/R33/CALENTADORES SOLARES/2024-07  </t>
  </si>
  <si>
    <t>MS/AD/R33/CALLE PLUTARCO ELIAS CALLES 2da. ETAPA/2024-08</t>
  </si>
  <si>
    <t>MS/AD/ R33/ CALLE MELCHOR OCAMPO 2DA. ETAPA/2024-09</t>
  </si>
  <si>
    <t>MS/AD/CC/VARIOS PROY/2024-10</t>
  </si>
  <si>
    <t>MS/AD/ CC / IMPERMEABILIZACIÓN-2024-11</t>
  </si>
  <si>
    <t>MS/AD/R33/TECHADO J.N. GPE. RAMALES/2024-12</t>
  </si>
  <si>
    <t>MS/AD/ R33/ TECHUMBRE LOS RODRIGUEZ/2024-13</t>
  </si>
  <si>
    <t xml:space="preserve">MS/AD/R33/DRENAJE VARIAS LOCALIDADES/2024-14  </t>
  </si>
  <si>
    <t>MS/AD/CC/RENTA DE MAQUINARIA/2024-15</t>
  </si>
  <si>
    <t xml:space="preserve">MS/AD/R33/DRENAJE LOMA DE YERBABUENA/2024-16  </t>
  </si>
  <si>
    <t>MS/AD/ R33/ CALLE 2 DE MAYO/2024-17</t>
  </si>
  <si>
    <t>MS/AD/ R33/ TECHUMBRE PABILEROS/2024-18</t>
  </si>
  <si>
    <t>MS/AD/CC/SOFTWARE INFRA. SOCIAL/2024-19</t>
  </si>
  <si>
    <t xml:space="preserve">MS/AD/R33/AULA (CAM PARQUE LIRA) /2024-20  </t>
  </si>
  <si>
    <t>MS/AD/ R33/ CALLE ARPEROS 2DA. ETAPA/2024-21</t>
  </si>
  <si>
    <t>MS/LS/ R33/ CALLE LOS ANGELES/2024-22</t>
  </si>
  <si>
    <t>MS/LS/ R33/ AMPL. ELECTR. COL. INDEPENDENCIA /2024-23</t>
  </si>
  <si>
    <t xml:space="preserve">MS/LS/PIECGTO/CENTRO GTO CONTIGO SI/2024-24  </t>
  </si>
  <si>
    <t>MS/AD/ R33/ CALLE HIDALGO /2024-25</t>
  </si>
  <si>
    <t>MS/AD/CC/PROY. PUENTE /2024-26</t>
  </si>
  <si>
    <t xml:space="preserve">MS/LS/R33/CAMINO TUNA MANSA/2024-27 </t>
  </si>
  <si>
    <t>MS/LS/R33/ PARQUE PÚBLICO SOPEÑA/2024-28</t>
  </si>
  <si>
    <t>MS/LS/R33/ CALLE LAZARO CARDENAS /2024-29</t>
  </si>
  <si>
    <t>MS/AD/R33/ DRENAJE AGUAS BUENAS/2024-30</t>
  </si>
  <si>
    <t>MS/AD/R33/ TECHUMBRE SOPEÑA/2024-31</t>
  </si>
  <si>
    <t>PROGRAMA DE MANTENIMIENTO VIAL (MATERIAL RECUPERADO) EN EL MUNICIPIO DE SILAO DE LA VICTORIA, EJERCICIO 2024</t>
  </si>
  <si>
    <t>PLAN MAESTRO DE LA CALLE RAMAL DE GUANAJUATO Y PROYECTO EJECUTIVO DE RESTAURACION URBANA CALLE RAMAL DE GUANAJUATO TRAMO, INTERSECCION CON CALLE AZTECA A CALLE CENSO INDEPENDENCIA EN LA CIUDAD DE SILAO DE LA VICTORIA, GTO.</t>
  </si>
  <si>
    <t>PROYECTO EJECUTIVO DE REHABILITACIONDE PARQUE URBANO Y CALLE JOSEFA ORTIZ DE DOMINGUEZ EN LA COLONIA SOPEÑA Y PROYECTO DE PAVIMENTACION DE CALLE CAMINO ANTIGUO A PAVILEROS TRAMO COL. SOPEÑA- LA ESPERANZA EN LA CIUDAD DE SILAO DE LA VICTORIA, GTO.</t>
  </si>
  <si>
    <t>PROGRAMA DE MANTENIMIENTO VIAL 2024, EN SILAO DE LA VICTORIA, GTO.</t>
  </si>
  <si>
    <t>PLAN MAESTRO EN RIO SILAO TRAMO ENTRONQUE CARRETERA 45 AENTRONQUE CARRETERA SILAO-ROMITA Y PROYECTO EJECUTIVO DE PARQUE LINEAL TRAMO ENTRONQUE CARRETERA 45 A CALLE PEDRO MORENO EN LA CIUDAD DE SILAO DE LA VICTORIA, GUANAJUATO</t>
  </si>
  <si>
    <t xml:space="preserve">PLAN MAESTRO DEL LIBRAMIENTO SILAO TRAMO ANTIGUO CAMINO A PABILEROS A CAMINO SAN AGUSTIN Y PROYECTO EJECUTIVO DE IMAGEN URBANA TRAMO: CAMINO SAN AGUSTIN A CAMINO  DEL COECILLO, EN LA CIUDAD DE SILAO DE LA VICTORIA, EN GUANAJUATO </t>
  </si>
  <si>
    <t>SUMINISTRO E INSTALACION DE CALENTADORES SOLARES EN VARIAS LOCALIDADES DEOL MUNICIPIO DE SILAO DE LA VICTORIA, GTO.</t>
  </si>
  <si>
    <t>CONSTRUCCION DE CALLE CON EMPEDRADO EN EL MUNICIPIO DE SILAO DE LA VICTORIA, GTO. EN LA LOCALIDAD COLONIA JAVIER MINA EN LA CALLE PLUTARCO ELIAS CALLES. (SEGUNDA ETAPA)</t>
  </si>
  <si>
    <t>CONSTRUCCION DE CALLE CON EMPEDRADO EN EL MUNICIPIO DE SILAO DE LA VICTORIA, GTO. EN LA LOCALIDAD COLONIA JAVIER MINA EN LA CALLE MELCHOR OCAMPO (SEGUNDA ETAPA)</t>
  </si>
  <si>
    <t>PROYECTOS EJECUTIVOS PARA LA CONSTRUCCION DE OFICINAS DE GOBIERNO MUNICIPAL Y CONSTRUCCION DE BOULERVARD SILAO BAJIO DE BONILLAS (TRAMO RIO SILAO-EX HACIENDA DE FRANCO) EN EL MUNICIPIO DE SILAO, GTO.</t>
  </si>
  <si>
    <t xml:space="preserve">TRABAJOS DE IMPERMEABILIZACION EN ESCUELA PRIMARIA EVERARDA ROMERO ARENAS N.1 CON 11EPR0308R EN SILAO DE LA VICTORIA, GTO. </t>
  </si>
  <si>
    <t>CONSTRUCCION DE TECHUMBRE EN JARDIN DE NIÑOS MICAELA FERNANDEZ EN LA LOCALIDAD DE GUADALUPE DE RAMALES (EL PESCUEZO) EN SILAO DE LA VICTORIA, GTO.</t>
  </si>
  <si>
    <t>REHABILITACION DE DRENAJE SANITARIO EN LA LOCALIDADES SANTA FE DE GUADALUPE, SAN FRANCISCO DE ASIS Y EMILIANO ZAPATA (EL CERRITO) Y CONEXIÓN DE RED EXIXTENTE DEL PUERTO INTERIOR EN EL MUNICIPIO DE SILAO DE LA VICTORIA, GTO.</t>
  </si>
  <si>
    <t xml:space="preserve">RENTA DE MAQUINARIA (RETROEXCAVADORA, CAMION VOLTEO Y MOTONIVELADORA) PARA REALIZAR TRABAJOS DE MANTENIMIENTO EN COLONIAS Y COMUNIDADES DEL MUNICIPIO DE SILAO DE LA VICTORIA                                                                                                                                                                                                                                                                                                                                                                                                                                                                                                                                                                                                                                                                                                                                                                                                                                                                                                                                                                                                                                                                                                                                                                                                                                                                                                                                                                                                                                                                                                                                                                                                                                                                                                                                                                                                                                                                                                                                                                                                                                                                                                                                                                                                                                                                                                                                                                                                                                                                                                                                                                                                                                                                                                                                                                                                                                                                                                                                                                                                                                                                                                                                                                                                                                                                                                                                                                                                                                                                                                                                                                                                                                                                 </t>
  </si>
  <si>
    <t>AMPLIACION DE RED DE DRENAJE SANITARIO EN EL MUNICIPIO DE SILAO DE LA VICTORIA, GTO., EN LA LOCALIDAD LOMA DE YERBABUENA</t>
  </si>
  <si>
    <t>CONSTRUCCION DE CALLE CON CONCRETO EN EL MUNICIPIO DE SILAO DE LA VICTORIA, GTO. EN LA LOCALIDAD EX HACIENDA EL MEZQUITE, EN LA CALLE 2 DE MAYO (PRIMERA ETAPA)</t>
  </si>
  <si>
    <t>CONSTRUCCION DE TECHUMBRE EN PRESCOLAR JEAN PIAGET EN LA LOCALIDAD DE PABILEROS DEL MUNICIPIO DE SILAO DE LA VICTORIA, GTO.</t>
  </si>
  <si>
    <t>DESARROLLO DEL SOFTWARE DE LA PLATAFORMA DE INFRAESTRUCTURA SOCIAL INTELIGENTE</t>
  </si>
  <si>
    <t>CONSTRUCCION DE AULA EN EL CENTRO DE ATENCION MULTIPLE (CAM PARQUE LIRA) EN EL FRACCIONAMIENTO EL CRUCERO EN SILAO DE LA VICTORIA, GTO.</t>
  </si>
  <si>
    <t>CONSTRUCCION DE CALLE CON EMPEDRADO EN EL MUNICIPIO DE SILAO DE LA VICTORIA, GTO, EN LA LOCALIDAD COLONIA JAVIER MINA EN LA CALLE ARPEROS SEGUNDA ETAPA.</t>
  </si>
  <si>
    <t>REHABILITACION DE CALLE CON CONCRETO EN EL MUNICIPIO DE SILAO DE LA VICTORIA, GTO. EN LA LOCALIDAD SILAO DE LA VICTORIA EN LA CALLE LOS ANGELES COLONIA LOS ANGELES.</t>
  </si>
  <si>
    <t>AMPLIACION DE ELECTRIFICACION EN EL MUNICIPIO DE SILAO DE LA VICTORIA, GTO., LOCALIDAD SILAO DE LA VICTORIA, GTO. LOCALIDAD SILAO DE LA VICTORIA, EN LA COLONIA INDEPENDENCIA EN LA CALLE: EMILIANO ZAPATA, MARIANO MATAMORROS, MORELOS, MIGUEL HIDALGO, GRAL. IGNACIO ALLENDE Y FRANCISCO VILLA</t>
  </si>
  <si>
    <t>AMPLIACION EN CENTRO GTO CONTIGO SI LA HUERTA, SILAO, GTO.</t>
  </si>
  <si>
    <t>CONSTRUCCION DE CALLE CON EMPEDRADO EN EL MUNICIPIO DE SILAO DE LA VICTORIA, GTO., EN LA LOCALIDAD MEDIO SITIO, EN LA CALLE HIDALGO (PRIMERA ETAPA)</t>
  </si>
  <si>
    <t xml:space="preserve">PROYECTO EJECUTIVO DE PUENTE PEATONAL EN CALLE ANTIGUO CAMINO A TREJO Y RAMAL DE GUANAJUATO. EN EL MUNICIPIO DE SILAO DE LA VICTORIA, GTO. </t>
  </si>
  <si>
    <t>REHABILITACION DE CAMINO DE ACCESO A TUNA MANZA EN EL MUNICIPIO DE SILAO DE LA VICTORIA.</t>
  </si>
  <si>
    <t>REHABILITACION PARQUE PUBLICO EN EL MUNICIPIO DE SILAO DE LA VICTORIA, EN LA COLONIA SOPEÑA (PRIMERA ETAPA)</t>
  </si>
  <si>
    <t xml:space="preserve">ALBERTO JOSE </t>
  </si>
  <si>
    <t>VILLAFUERTE</t>
  </si>
  <si>
    <t>VILLEGAS</t>
  </si>
  <si>
    <t>MA ELIZABT</t>
  </si>
  <si>
    <t>NEGRETE</t>
  </si>
  <si>
    <t>DAVALOS</t>
  </si>
  <si>
    <t>ANA CRISTINA</t>
  </si>
  <si>
    <t>CABREJOS</t>
  </si>
  <si>
    <t>SAMAME</t>
  </si>
  <si>
    <t>JOSE ORLANDO</t>
  </si>
  <si>
    <t>HERNANDEZ</t>
  </si>
  <si>
    <t>BRAN</t>
  </si>
  <si>
    <t>ERIC</t>
  </si>
  <si>
    <t>VICTOR ISRAEL</t>
  </si>
  <si>
    <t>GOVEA</t>
  </si>
  <si>
    <t xml:space="preserve">HERRERA </t>
  </si>
  <si>
    <t xml:space="preserve">PROYECTOS BICENTENARIO S.A. DE C.V. </t>
  </si>
  <si>
    <t xml:space="preserve">CAMTRECONSTRUCTORA Y INMOBILIARIA, S.A. DE C.V. </t>
  </si>
  <si>
    <t>CONSTRUCTORA COINGSA S.A. DE C.V.</t>
  </si>
  <si>
    <t>PASA DE BAJIO S.A. DE C.V.</t>
  </si>
  <si>
    <t>IMAN EDIFICACIONES Y DISEÑO S.A. DE C.V.</t>
  </si>
  <si>
    <t xml:space="preserve">BIALCA CONSTRUCCIONES E INGENIERIA S.A. DEC.V </t>
  </si>
  <si>
    <t>CONSTRUCTORA EDIVIAL S.A. DE C.V.</t>
  </si>
  <si>
    <t>VIVA7502108K8</t>
  </si>
  <si>
    <t>DDP100414LD5</t>
  </si>
  <si>
    <t>CCA1602237F2</t>
  </si>
  <si>
    <t>ICCO100906ST2</t>
  </si>
  <si>
    <t>PBA970502UL7</t>
  </si>
  <si>
    <t>NEDE740226221</t>
  </si>
  <si>
    <t>IED1102247N8</t>
  </si>
  <si>
    <t>BCI211026KTA</t>
  </si>
  <si>
    <t>HERBO881228CH7</t>
  </si>
  <si>
    <t>CED181109NB0</t>
  </si>
  <si>
    <t>GOHV8401217Y2</t>
  </si>
  <si>
    <t xml:space="preserve">VALLARTA </t>
  </si>
  <si>
    <t xml:space="preserve">CIUDAD REAL </t>
  </si>
  <si>
    <t>CARRETERAPAN TR PIPILA ISSSTE</t>
  </si>
  <si>
    <t>5+020 INT.PB</t>
  </si>
  <si>
    <t>LUIS DONALDO COLOSIO</t>
  </si>
  <si>
    <t>AVIO</t>
  </si>
  <si>
    <t xml:space="preserve">16 DE SEPTIEMBRE </t>
  </si>
  <si>
    <t>BARCELONA</t>
  </si>
  <si>
    <t>PRIVADA PALMA</t>
  </si>
  <si>
    <t>CALLEJON SIN NOMBRE</t>
  </si>
  <si>
    <t>LORETO</t>
  </si>
  <si>
    <t xml:space="preserve">NOVIEMBRE </t>
  </si>
  <si>
    <t>SECCION 8</t>
  </si>
  <si>
    <t xml:space="preserve">BERNARDO CABOS </t>
  </si>
  <si>
    <t>PASEO DE LA PRESA EN GUANAJUATO</t>
  </si>
  <si>
    <t>SAN GERONIMO II</t>
  </si>
  <si>
    <t>BARRIO DE SAN VICENTE</t>
  </si>
  <si>
    <t xml:space="preserve">RESIDENCIAL CAMPESTRE </t>
  </si>
  <si>
    <t xml:space="preserve">NORIA ALTA </t>
  </si>
  <si>
    <t xml:space="preserve">CONSTELACION </t>
  </si>
  <si>
    <t xml:space="preserve">IRAPUATO </t>
  </si>
  <si>
    <t>VILLAGRAN</t>
  </si>
  <si>
    <t>DOLORES HIDALGO C.I. N.</t>
  </si>
  <si>
    <t>MS/AD/CC/MTTO. VIAL (MAT.RECUPERADO)-2024-01</t>
  </si>
  <si>
    <t>MS/AD/CC/PROYS. RAMAL GTO/2024-02</t>
  </si>
  <si>
    <t>MS/AD/CC/PROYS. RAMAL GTO/2024-03</t>
  </si>
  <si>
    <t>MS/LS/CC/PROG. MTTO. VIAL/2024-04</t>
  </si>
  <si>
    <t>MS/AD/CC/PROYS. ENTRONQUE CARR. FEDERAL 45/2024-05</t>
  </si>
  <si>
    <t>MS/LS/CALENTADORES SOLARES/2024</t>
  </si>
  <si>
    <t>MS/AD/R33/CALLE PLUTARCO ELIAS CALLES 2DA. ETAPA/2024-08</t>
  </si>
  <si>
    <t>MS/AD/R33/CALLE MELCHOR OCAMPO 2DA. ETAP/2024-09</t>
  </si>
  <si>
    <t>MS/AD/CC/IMPERMEABILIZACION/2024-11</t>
  </si>
  <si>
    <t>MS/AD/R33/TECHIMBRE LOS RODRIGUEZ/2024-13</t>
  </si>
  <si>
    <t>MS/AD/R33/DRENAJE VARIAS LOCALIDADES/2024-14</t>
  </si>
  <si>
    <t>MS/AD/R33/DRENAJE LOMA DE YERBABUENA/2024-16</t>
  </si>
  <si>
    <t>MS/AD/R33/CALLE 2 DE MAYO/2024-17</t>
  </si>
  <si>
    <t>MS/AD/R33/TECHUMBRE PABILEROS/2024-18</t>
  </si>
  <si>
    <t>MS/AD/CC/SOTFWARE INFRA. SOCIAL/2024-19</t>
  </si>
  <si>
    <t>MS/AD/R33/AULA (CAM PARQUE LIRA)/2024-20</t>
  </si>
  <si>
    <t>MS/AD/R33/CALLE ARPEROS 2DA ETAPA/2024-21</t>
  </si>
  <si>
    <t>MS/LS/R33/CALLE LOS ANGELES/2024-22</t>
  </si>
  <si>
    <t>MS/LS/R33/AMPL. ELECTR. COL. INDEPENDENCIA/2024-23</t>
  </si>
  <si>
    <t>MS/LS/PIECGTO/CENTRO GTO CONTIGO SI/2024-24</t>
  </si>
  <si>
    <t>MS/AD/R33/CALLE HIDALGO/20274-25</t>
  </si>
  <si>
    <t>MS/AD/CC/PROY. PUENTE/2024-26</t>
  </si>
  <si>
    <t>MS/LS/R33/CAMINOTUNA MANZA2024-27</t>
  </si>
  <si>
    <t>MS/LS/R33/PARQUE PUBLICO SOPEÑA/2024-28</t>
  </si>
  <si>
    <t>CONSTRUCCION DE CALLE CON CONCRETO EN ELMUNICIPIO DE SILAO DE LA VICTORIA, EN LA LOCALIDAD LA ALDEA EN LA CALLE LAZARO CARDENAS</t>
  </si>
  <si>
    <t>MS/LS/R33/CALLE LAZARO CARDENAS/2024-29</t>
  </si>
  <si>
    <t>CONSTRUCCION DE CALLE CON CONCRETO EN EL MUNICIPIO DE SILAO DE LA VICTORIA, GTO. EN LA LOCALIDAD LA ALDEA, EN LA CALLE LAZARO CARDENAS</t>
  </si>
  <si>
    <t>http://www.silaodelavictoria.gob.mx/acceso/obras/apertura22.pdf</t>
  </si>
  <si>
    <t>http://www.silaodelavictoria.gob.mx/acceso/obras/apertura23.pdf</t>
  </si>
  <si>
    <t>http://www.silaodelavictoria.gob.mx/acceso/obras/apertura27.pdf</t>
  </si>
  <si>
    <t>http://www.silaodelavictoria.gob.mx/acceso/obras/apertura28.pdf</t>
  </si>
  <si>
    <t>http://www.silaodelavictoria.gob.mx/acceso/obras/apertura29.pdf</t>
  </si>
  <si>
    <t>http://www.silaodelavictoria.gob.mx/acceso/obras/fallo22.pdf</t>
  </si>
  <si>
    <t>http://www.silaodelavictoria.gob.mx/acceso/obras/fallo23.pdf</t>
  </si>
  <si>
    <t>http://www.silaodelavictoria.gob.mx/acceso/obras/fallo28.pdf</t>
  </si>
  <si>
    <t>http://www.silaodelavictoria.gob.mx/acceso/obras/fallo29.pdf</t>
  </si>
  <si>
    <t>http://www.silaodelavictoria.gob.mx/acceso/obras/invitaciones22.pdf</t>
  </si>
  <si>
    <t>http://www.silaodelavictoria.gob.mx/acceso/obras/invitaciones23.pdf</t>
  </si>
  <si>
    <t>http://www.silaodelavictoria.gob.mx/acceso/obras/invitaciones27.pdf</t>
  </si>
  <si>
    <t>http://www.silaodelavictoria.gob.mx/acceso/obras/invitaciones29.pdf</t>
  </si>
  <si>
    <t>http://www.silaodelavictoria.gob.mx/acceso/obras/lnvitaciones28.pdf</t>
  </si>
  <si>
    <t>http://www.silaodelavictoria.gob.mx/acceso/obras/junta22.pdf</t>
  </si>
  <si>
    <t>http://www.silaodelavictoria.gob.mx/acceso/obras/junta23.pdf</t>
  </si>
  <si>
    <t>http://www.silaodelavictoria.gob.mx/acceso/obras/junta27.pdf</t>
  </si>
  <si>
    <t>http://www.silaodelavictoria.gob.mx/acceso/obras/junta28.pdf</t>
  </si>
  <si>
    <t>http://www.silaodelavictoria.gob.mx/acceso/obras/junta29.pdf</t>
  </si>
  <si>
    <t>MS/AD/CC/PROYECTOS COL. VALLE DE RUESGAS/2024-32</t>
  </si>
  <si>
    <t>MS/AD/CC/ESTUD. GEOFISICOS Y GEOHIDROLOGICOS/2024-33</t>
  </si>
  <si>
    <t>MS/AD/CC/ MEC. DE SUELOS Y DISEÑ. PAVIMENTOS/2024-34</t>
  </si>
  <si>
    <t>MS/AD/ CONV. FIBIR- /BORDERIA/2024-35</t>
  </si>
  <si>
    <t>MS/AD/ R33/ TECHUMBRE COL. LOS ANGELES/2024-36</t>
  </si>
  <si>
    <t>MS/AD/R33/ DRENAJE AGUAS BUENAS/2024-37</t>
  </si>
  <si>
    <t>MS/AD/CC/ ELECTRIF. COL. SOPEÑA/2024-38</t>
  </si>
  <si>
    <t>MS/ LS/ MI PLAZA/MERCADO VICTORIA /2024-39</t>
  </si>
  <si>
    <t>MS/LS/ R33/CALLE DIVINA PROVIDENCIA/2024-40</t>
  </si>
  <si>
    <t>MS/ LS/ MI PLAZA/MERCADO GLEZ. ORTEGA /2024-41</t>
  </si>
  <si>
    <t>MS/LS/ R33-PEMC/CALLE CERRITOS/2024-42</t>
  </si>
  <si>
    <t>MS/AD/CC/ PROYEC. CALLE VICENTE GUERRERO/2024-43</t>
  </si>
  <si>
    <t>MS/LS/ R33-PEMC/CALLE SANTOS DEGOLLADO/2024-44</t>
  </si>
  <si>
    <t xml:space="preserve">MS/LS/ R33-PMHGTO/CUARTO DORMITORIO/2024-45  </t>
  </si>
  <si>
    <t>MS/AD/CCPROY. CALLE MORELOS/2024-46</t>
  </si>
  <si>
    <t>MS/AD/ R33/ TECHUMBRE LA LOMA/2024-47</t>
  </si>
  <si>
    <t xml:space="preserve"> MS/LS/ CC/UNIDAD MEDICA/2024-48</t>
  </si>
  <si>
    <t>MS/AD/R33/DRENAJE COL. OBRERA/2024-49</t>
  </si>
  <si>
    <t>MS/LS/ R33-PEMC/CALLE AGUACATE/2024-50</t>
  </si>
  <si>
    <t>MS/LS/R33/ CALLE PRINCIPAL SAN DIEGO EL GRANDE /2024-51</t>
  </si>
  <si>
    <t>MS/AD/R33/AGUA POTABLE JACINTOS/2024-51</t>
  </si>
  <si>
    <t xml:space="preserve">MS/AD/R33/ ALUMBRADOS /2024-52  </t>
  </si>
  <si>
    <t xml:space="preserve">MS/AD/R33-PSBMC/ELECTRIF. CUARTA PARTE/2024-53  </t>
  </si>
  <si>
    <t xml:space="preserve">MS/AD/R33-PSBMC/ELECTRIF. SOLEDAD DE REYNOSO/2024-54  </t>
  </si>
  <si>
    <t xml:space="preserve">MS/LS/ R33-PEMC/CALLE MORELOS/2024-55  </t>
  </si>
  <si>
    <t xml:space="preserve">MS/AD/R33/DRENAJE SN JOSE DE RIVERA/2024-55  </t>
  </si>
  <si>
    <t>MS/AD/R33- PSBMC/ AMPL. ELECTRIF. LA PURISIMA/2024-56</t>
  </si>
  <si>
    <t xml:space="preserve">MS/AD/R33/CALLE LA CRUZ/2024-57  </t>
  </si>
  <si>
    <t>MS/AD/R33/ CALLE CUAHUTEMOC/2024-58</t>
  </si>
  <si>
    <t>CONSTRUCCIÓN DE TECHADO EN LA ESCUELA PRIMARIA BENITO JUÁREZ C.C.T. 11DPR1366P EN LA COLONIA SOPEÑA</t>
  </si>
  <si>
    <t>PROYECTO EJECUTIVO PARA LA PAVIMENTACIÓN DE LA CALLE VALLE DE SANTIAGO, VALLE HERMOSO Y VALLE DE SAN JOSÉ EN LA COLONIA VALLE DE RUESGAS, EN EL MUNICIPIO DE SILAO DE LA VICTORIA, GTO.</t>
  </si>
  <si>
    <t>DIAGNOSTICO, ESTUDIOS GEOFÍSICOS Y GEOHIDROLOGICOS PARA POZO DE AGUA POTABLE Y TRAMITES DE PERMISOS DE PERFORACIÓN PARA LAS LOCALIDADES DE SAN MARCOS, EL COECILLO, LUCERO DE RAMÁLES, EL CAPULÍN DE LA CUESTA, SAN JOSÉ DE RIVERA, EL PAXTLE Y LOS RODRÍGUEZ, EN SILAO DE LA VICTORIA, GTO</t>
  </si>
  <si>
    <t>ESTUDIOS DE MECÁNICA DE SUELOS Y DISEÑO DE PAVIMENTOS EN CAMINO DE ACCESO A VELARDE, CAMINO DE ACCESO A PRESA DE SAN CLAUDIO, CAMINO DE ACCESO AL JITOMATAL, CAMINO DE ACCESO A SAN ANDRÉS DE LA BARAÑA-MEDIO SITIO-SAN RAMÓN DE GALLEGOS, CAMINO DE ACCESO A EL ESPEJO-LA CALAVERNA, PARQUE PÚBLICO EN SAN DIEGO EL GRANDE, JARDÍN DE NIÑOS JOHANN HEINRICH C.C.T. 11DJN2844P EN MENORES, EN MUNICIPIO DE SILAO DE LA VICTORIA, GTO.</t>
  </si>
  <si>
    <t>CONSTRUCCIÓN, DESAZOLVE, CONSERVACIÓN Y MEJORAMIENTO DE OBRAS DE BORDARÍA PARA ABREVADERO, EN DIVERSAS COMUNIDADES DEL MUNICIPIO DE SILAO DE LA VICTORIA, GTO., (OBRAS QUE SE ESPECIFICAN EN EL ANEXO 1 EL CUAL FORMA PARTE INTEGRAL DEL PRESENTE CONTRATO Y DERIVA DEL CONVENIO</t>
  </si>
  <si>
    <t>CONSTRUCCIÓN DE TECHUMBRE EN EL JARDÍN DE NIÑOS ELENA TORRES CUELLAR CCT-11DJN0622S, EN COLONIA LOS ANGELES EN SILAO DE LA VICTORIA, GTO</t>
  </si>
  <si>
    <t>AMPLIACIÓN DE DRENAJE SANITARIO EN EL MUNICIPIO DE SILAO DE LA VICTORIA, GTO., EN LA LOCALIDAD AGUAS BUENAS</t>
  </si>
  <si>
    <t>AMPLIACIÓN DE ELECTRIFICACIÓN EN EL MUNICIPIO DE SILAO DE LA VICTORIA, GTO., LOCALIDAD SILAO DE LA VICTORIA, EN LA COLONIA SOPEÑA, CALLE LAS AMÉRICAS, PRIVADA EULALIO GUTIÉRREZ Y PRIVADA CÁNDIDO NAVARRO</t>
  </si>
  <si>
    <t>REHABILITACIÓN DE INSTALACIÓN ELÉCTRICA EN EL MERCADO VICTORIA, SILAO, GTO.</t>
  </si>
  <si>
    <t>CONSTRUCCIÓN DE CALLE CON CONCRETO EN EL MUNICIPIO DE SILAO DE LA VICTORIA, GTO., EN LA LOCALIDAD SILAO DE LA VICTORIA, EN LA CALLE DIVINA PROVIDENCIA, COLONIA LA CURVA</t>
  </si>
  <si>
    <t>CONSTRUCCIÓN DE MODULO DE BAÑOS DEL MERCADO GONZÁLEZ ORTEGA, SILAO DE LA VICTORIA, GTO.</t>
  </si>
  <si>
    <t>CONSTRUCCIÓN DE PAVIMENTO CON PIEDRA EN EL MUNICIPIO DE SILAO DE LA VICTORIA, GTO., EN LA LOCALIDAD EL CERRITO, EN LA CALLE CERRITOS (PRINCIPAL)</t>
  </si>
  <si>
    <t>PROYECTO EJECUTIVO PARA LA PAVIMENTACIÓN DE LA CALLE VICENTE GUERRERO EN LA LOCALIDAD VETA DE RAMALES, EN EL MUNICIPIO DE SILAO DE LA VICTORIA, GTO.</t>
  </si>
  <si>
    <t>CONSTRUCCIÓN DE PAVIMENTO CON CONCRETO HIDRÁULICO EN EL MUNICIPIO DE SILAO DE LA VICTORIA, GTO., EN LA LOCALIDAD DE SILAO DE LA VICTORIA, EN LA CALLE SANTOS DEGOLLADO TRAMO (5 DE MAYO-ARENAL).</t>
  </si>
  <si>
    <t>CONSTRUCCIÓN DE CUARTO DORMITORIO EN VARIAS LOCALIDADES DEL MUNICIPIO DE SILAO DE LA VICTORIA, GTO</t>
  </si>
  <si>
    <t>PROYECTO EJECUTIVO PARA LA PAVIMENTACIÓN DE LA CALLE JOSE MARIA MORELOS EN LA COLONIA INDEPENDENCIA EN EL MUNICIPIO DE SILAO DE LA VICTORIA, GTO</t>
  </si>
  <si>
    <t>CONSTRUCCIÓN DE TECHUMBRE EN TELESECUNDARIA NO. 11ETV1087C JOSÉ VASCONCELOS, EN LA COLONIA LA LOMA, SILAO DE LA VICTORIA, GTO.</t>
  </si>
  <si>
    <t>CONSTRUCCIÓN DE UNIDAD MÉDICA DE ATENCIÓN PRIMARIA A LA SALUD (UMAPS) EN LA LOCALIDAD DE EL REFUGIO DE LOS SAUCES</t>
  </si>
  <si>
    <t xml:space="preserve">CONSTRUCCIÓN DE RED DE DRENAJE SANITARIO EN EL MUNICIPIO DE SILAO DE LA VICTORIA, GTO; EN LA COLONIA OBRERA </t>
  </si>
  <si>
    <t>CONSTRUCCIÓN DE PAVIMENTO CON CONCRETO EN EL MUNICIPIO DE SILAO DE LA VICTORIA, GTO., EN LA LOCALIDAD SILAO DE LA VICTORIA, EN LA COLONIA LA HUERTA, EN LA CALLE AGUACATE</t>
  </si>
  <si>
    <t>CONSTRUCCIÓN DE CALLE CON CONCRETO EN EL MUNICIPIO DE SILAO DE LA VICTORIA, GTO., EN LA LOCALIDAD SAN DIEGO EL GRANDE, EN LA CALLE PRINCIPAL (RUIZ CORTINES-CANDELARIA)</t>
  </si>
  <si>
    <t xml:space="preserve">AMPLIACIÓN DE RED DE AGUA POTABLE EN LA COMUNIDAD DE LOS JACINTOS EN EL MUNICIPIO DE SILAO DE LA VICTORIA, GTO.” </t>
  </si>
  <si>
    <t>AMPLIACIÓN DE ELECTRIFICACIONES Y REHABILITACIÓN DE ALUMBRADO PÚBLICO EN VARIAS LOCALIDADES EN EL MUNICIPIO DE SILAO DE LA VICTORIA, GTO</t>
  </si>
  <si>
    <t>AMPLIACIÓN DE ELECTRIFICACIÓN EN EL MUNICIPIO DE SILAO DE LA VICTORIA, GTO., EN LA LOCALIDAD CUARTA PARTE EN LA CALLE 3 DE MAYO Y 5 DE MAYO</t>
  </si>
  <si>
    <t>AMPLIACIÓN DE ELECTRIFICACIÓN EN EL MUNICIPIO DE SILAO DE LA VICTORIA., EN LA LOCALIDAD DE SOLEDAD DE REYNOSO EN LAS CALLES BUENA VISTA PRIVADA BUENA VISTA Y CAMINO A SAN DIEGO.</t>
  </si>
  <si>
    <t>CONSTRUCCIÓN DE PAVIMENTO CON PIEDRA EN EL MUNICIPIO DE SILAO DE LA VICTORIA, GTO., EN LA LOCALIDAD MENORES, EN LA CALLE MORELOS</t>
  </si>
  <si>
    <t>CONSTRUCCIÓN DE DRENAJE SANITARIO EN LA LOCALIDAD SAN JOSÉ DE RIVERA (PRIMERA ETAPA) EN EL MUNICIPIO DE SILAO DE LA VICTORIA</t>
  </si>
  <si>
    <t>AMPLIACIÓN DE ELECTRIFICACIÓN EN EL MUNICIPIO DE SILAO DE LA VICTORIA, GTO., EN LA LOCALIDAD LA PURÍSIMA EN LA CALLE PRINCIPAL Y CAMINO A SANTA ANA DEL CONDE - PLAYAS DE SOTELO</t>
  </si>
  <si>
    <t>CONSTRUCCIÓN DE CALLE CON EMPEDRADO EN EL MUNICIPIO DE SILAO DE LA VICTORIA, GTO., EN LA LOCALIDAD BAJÍO DE BONILLAS, EN LA CALLE LA CRUZ</t>
  </si>
  <si>
    <t>PAVIMENTACIÓN DE LA CALLE CUAUHTÉMOC EN LA LOCALIDAD DE EL COECILLO MUNICIPIO DE SILAO DE LA VICTORIA, GTO</t>
  </si>
  <si>
    <t>http://www.silaodelavictoria.gob.mx/acceso/obras/CONTRATO202401EVP.pdf</t>
  </si>
  <si>
    <t>http://www.silaodelavictoria.gob.mx/acceso/obras/CONTRATO202402EVP.pdf</t>
  </si>
  <si>
    <t>http://www.silaodelavictoria.gob.mx/acceso/obras/CONTRATO202403EVP.pdf</t>
  </si>
  <si>
    <t>http://www.silaodelavictoria.gob.mx/acceso/obras/CONTRATO202405VP.pdf</t>
  </si>
  <si>
    <t>http://www.silaodelavictoria.gob.mx/acceso/obras/CONTRATO202406EVP.pdf</t>
  </si>
  <si>
    <t>http://www.silaodelavictoria.gob.mx/acceso/obras/CONTRATO202407EVP.pdf</t>
  </si>
  <si>
    <t>http://www.silaodelavictoria.gob.mx/acceso/obras/CONTRATO202408EVP.pdf</t>
  </si>
  <si>
    <t>http://www.silaodelavictoria.gob.mx/acceso/obras/CONTRATO202409EVP.pdf</t>
  </si>
  <si>
    <t>http://www.silaodelavictoria.gob.mx/acceso/obras/CONTRATO202410EVP.pdf</t>
  </si>
  <si>
    <t>http://www.silaodelavictoria.gob.mx/acceso/obras/CONTRATO202411EVP.pdf</t>
  </si>
  <si>
    <t>http://www.silaodelavictoria.gob.mx/acceso/obras/CONTRATO202412EVP.pdf</t>
  </si>
  <si>
    <t>http://www.silaodelavictoria.gob.mx/acceso/obras/CONTRATO202413EVP.pdf</t>
  </si>
  <si>
    <t>http://www.silaodelavictoria.gob.mx/acceso/obras/CONTRATO202414EVP.pdf</t>
  </si>
  <si>
    <t>http://www.silaodelavictoria.gob.mx/acceso/obras/CONTRATO202415EVP.pdf</t>
  </si>
  <si>
    <t>http://www.silaodelavictoria.gob.mx/acceso/obras/CONTRATO202416EVP.pdf</t>
  </si>
  <si>
    <t>http://www.silaodelavictoria.gob.mx/acceso/obras/CONTRATO202417EVP.pdf</t>
  </si>
  <si>
    <t>http://www.silaodelavictoria.gob.mx/acceso/obras/CONTRATO202418EVP.pdf</t>
  </si>
  <si>
    <t>http://www.silaodelavictoria.gob.mx/acceso/obras/CONTRATO202419EVP.pdf</t>
  </si>
  <si>
    <t>http://www.silaodelavictoria.gob.mx/acceso/obras/CONTRATO202420EVP.pdf</t>
  </si>
  <si>
    <t>http://www.silaodelavictoria.gob.mx/acceso/obras/CONTRATO202421EVP.pdf</t>
  </si>
  <si>
    <t>http://www.silaodelavictoria.gob.mx/acceso/obras/CONTRATO202422EVP.pdf</t>
  </si>
  <si>
    <t>http://www.silaodelavictoria.gob.mx/acceso/obras/CONTRATO202423EVP.pdf</t>
  </si>
  <si>
    <t>http://www.silaodelavictoria.gob.mx/acceso/obras/CONTRATO202424EVP.pdf</t>
  </si>
  <si>
    <t>http://www.silaodelavictoria.gob.mx/acceso/obras/CONTRATO202425EVP.pdf</t>
  </si>
  <si>
    <t>http://www.silaodelavictoria.gob.mx/acceso/obras/CONTRATO202426EVP.pdf</t>
  </si>
  <si>
    <t>http://www.silaodelavictoria.gob.mx/acceso/obras/CONTRATO202427EVP.pdf</t>
  </si>
  <si>
    <t>http://www.silaodelavictoria.gob.mx/acceso/obras/CONTRATO202428EVP.pdf</t>
  </si>
  <si>
    <t>http://www.silaodelavictoria.gob.mx/acceso/obras/CONTRATO202429EVP.pdf</t>
  </si>
  <si>
    <t>MS/LS/R33-PSBGTO/AMPL. DE ELECTRIF. LOS RODRIGUEZ/2024-59</t>
  </si>
  <si>
    <t>MS/AD/R33/PROY. CALLE ACCESO COL. SOLIDARIDAD/2024-60</t>
  </si>
  <si>
    <t>AMPLIACION DE ELECTRIFICACION EN EL MUNICIPIO DE SILAO DE LA VICTORIA LOS RODRIGUEZ EN LA CALLE GARDENIA, TLMEX, ANTURIO, TULIPAN, LOS GATOS, TABACHIMES, LA TITANAJA Y CAMINO REAL.</t>
  </si>
  <si>
    <t>PROYECTOS PARA LA PAVIMENTACION DE CALLE DE ACCESO A COLONIA SOLIDARIDAD (FRANCISCO I. MADERO) TRAMO SAN BERNARDO-SAN FRANCISCO DEL RINCON</t>
  </si>
  <si>
    <t>SISTEMAS Y CONSTRUCCIONES FMMF, S.A. DE C.V.</t>
  </si>
  <si>
    <t>ATOTONILCO</t>
  </si>
  <si>
    <t>SAN JUAN BAUTISTA</t>
  </si>
  <si>
    <t xml:space="preserve">LEON </t>
  </si>
  <si>
    <t>http://www.silaodelavictoria.gob.mx/acceso/obras/CONTRATO2024-31.pdf</t>
  </si>
  <si>
    <t>http://www.silaodelavictoria.gob.mx/acceso/obras/CONTRATO2024-32.pdf</t>
  </si>
  <si>
    <t>http://www.silaodelavictoria.gob.mx/acceso/obras/CONTRATO2024-33.pdf</t>
  </si>
  <si>
    <t>http://www.silaodelavictoria.gob.mx/acceso/obras/CONTRATO2024-34.pdf</t>
  </si>
  <si>
    <t>http://www.silaodelavictoria.gob.mx/acceso/obras/CONTRATO2024-35.pdf</t>
  </si>
  <si>
    <t>http://www.silaodelavictoria.gob.mx/acceso/obras/CONTRATO2024-36.pdf</t>
  </si>
  <si>
    <t>http://www.silaodelavictoria.gob.mx/acceso/obras/CONTRATO2024-37.pdf</t>
  </si>
  <si>
    <t>http://www.silaodelavictoria.gob.mx/acceso/obras/CONTRATO2024-38.pdf</t>
  </si>
  <si>
    <t>http://www.silaodelavictoria.gob.mx/acceso/obras/CONTRATO2024-39.pdf</t>
  </si>
  <si>
    <t>http://www.silaodelavictoria.gob.mx/acceso/obras/CONTRATO2024-40.pdf</t>
  </si>
  <si>
    <t>http://www.silaodelavictoria.gob.mx/acceso/obras/CONTRATO2024-41.pdf</t>
  </si>
  <si>
    <t>http://www.silaodelavictoria.gob.mx/acceso/obras/CONTRATO2024-42.pdf</t>
  </si>
  <si>
    <t>http://www.silaodelavictoria.gob.mx/acceso/obras/CONTRATO2024-43.pdf</t>
  </si>
  <si>
    <t>http://www.silaodelavictoria.gob.mx/acceso/obras/CONTRATO2024-44.pdf</t>
  </si>
  <si>
    <t>http://www.silaodelavictoria.gob.mx/acceso/obras/CONTRATO2024-45.pdf</t>
  </si>
  <si>
    <t>http://www.silaodelavictoria.gob.mx/acceso/obras/CONTRATO2024-46.pdf</t>
  </si>
  <si>
    <t>http://www.silaodelavictoria.gob.mx/acceso/obras/CONTRATO2024-47.pdf</t>
  </si>
  <si>
    <t>http://www.silaodelavictoria.gob.mx/acceso/obras/CONTRATO2024-48.pdf</t>
  </si>
  <si>
    <t>http://www.silaodelavictoria.gob.mx/acceso/obras/CONTRATO2024-49.pdf</t>
  </si>
  <si>
    <t>http://www.silaodelavictoria.gob.mx/acceso/obras/CONTRATO2024-50.pdf</t>
  </si>
  <si>
    <t>http://www.silaodelavictoria.gob.mx/acceso/obras/CONTRATO2024-51D.pdf</t>
  </si>
  <si>
    <t>http://www.silaodelavictoria.gob.mx/acceso/obras/CONTRATO2024-51J.pdf</t>
  </si>
  <si>
    <t>http://www.silaodelavictoria.gob.mx/acceso/obras/CONTRATO2024-52.pdf</t>
  </si>
  <si>
    <t>http://www.silaodelavictoria.gob.mx/acceso/obras/CONTRATO2024-53.pdf</t>
  </si>
  <si>
    <t>http://www.silaodelavictoria.gob.mx/acceso/obras/CONTRATO2024-54.pdf</t>
  </si>
  <si>
    <t>http://www.silaodelavictoria.gob.mx/acceso/obras/CONTRATO2024-55M.pdf</t>
  </si>
  <si>
    <t>http://www.silaodelavictoria.gob.mx/acceso/obras/CONTRATO2024-55R.pdf</t>
  </si>
  <si>
    <t>http://www.silaodelavictoria.gob.mx/acceso/obras/CONTRATO2024-56.pdf</t>
  </si>
  <si>
    <t>http://www.silaodelavictoria.gob.mx/acceso/obras/CONTRATO2024-58.pdf</t>
  </si>
  <si>
    <t>http://www.silaodelavictoria.gob.mx/acceso/obras/40-Invitaciones-DivinaProv..pdf</t>
  </si>
  <si>
    <t>http://www.silaodelavictoria.gob.mx/acceso/obras/40-Junta de Aclar-DivinaProv..pdf</t>
  </si>
  <si>
    <t>http://www.silaodelavictoria.gob.mx/acceso/obras/40-Apertura de Prop.-DivinaProv..pdf</t>
  </si>
  <si>
    <t>http://www.silaodelavictoria.gob.mx/acceso/obras/40-Acta Fallo-DivinaProv..pdf</t>
  </si>
  <si>
    <t>http://www.silaodelavictoria.gob.mx/acceso/obras/40-Dictamen-DivinaProv..pdf</t>
  </si>
  <si>
    <t>http://www.silaodelavictoria.gob.mx/acceso/obras/42-Invitaciones-C.Cerritos.pdf</t>
  </si>
  <si>
    <t>http://www.silaodelavictoria.gob.mx/acceso/obras/42-Junta de Aclaraciones-c.Cerritos.pdf</t>
  </si>
  <si>
    <t>http://www.silaodelavictoria.gob.mx/acceso/obras/42-Apertura de Prop.-c.Cerritos.pdf</t>
  </si>
  <si>
    <t>http://www.silaodelavictoria.gob.mx/acceso/obras/42-Acta de Fallo-c.Cerritos .pdf</t>
  </si>
  <si>
    <t>http://www.silaodelavictoria.gob.mx/acceso/obras/42-Dictamen de Ev.-c.Cerritos.pdf</t>
  </si>
  <si>
    <t>http://www.silaodelavictoria.gob.mx/acceso/obras/39-Junta de aclaraciones-Inst.elect..pdf</t>
  </si>
  <si>
    <t>http://www.silaodelavictoria.gob.mx/acceso/obras/39-Apertura de prop.-Ins.elect..pdf</t>
  </si>
  <si>
    <t>http://www.silaodelavictoria.gob.mx/acceso/obras/39-Dictamen-Inst.elect..pdf</t>
  </si>
  <si>
    <t>http://www.silaodelavictoria.gob.mx/acceso/obras/39-Acta Fallo-Inst.elect..pdf</t>
  </si>
  <si>
    <t>http://www.silaodelavictoria.gob.mx/acceso/obras/39-Mercado-inst.elect.pdf</t>
  </si>
  <si>
    <t>HERRERA</t>
  </si>
  <si>
    <t>http://www.silaodelavictoria.gob.mx/acceso/obras/CONTRATO2024-57.pdf</t>
  </si>
  <si>
    <t>http://www.silaodelavictoria.gob.mx/acceso/obras/CONTRATO2024-59.pdf</t>
  </si>
  <si>
    <t>http://www.silaodelavictoria.gob.mx/acceso/obras/CONTRATO2024-60.pdf</t>
  </si>
  <si>
    <t>J. GUADALUPE</t>
  </si>
  <si>
    <t xml:space="preserve">HINIJOSA </t>
  </si>
  <si>
    <t>NAVARRO</t>
  </si>
  <si>
    <t>OMAR</t>
  </si>
  <si>
    <t>PIMENTEL</t>
  </si>
  <si>
    <t>ORDAZ</t>
  </si>
  <si>
    <t>GONZALEZ Y PIMENTEL ASOCIADOS S.A. DE C.V.</t>
  </si>
  <si>
    <t>GPA0902186A3</t>
  </si>
  <si>
    <t xml:space="preserve">JORGE </t>
  </si>
  <si>
    <t>FLORES</t>
  </si>
  <si>
    <t>LARA</t>
  </si>
  <si>
    <t>FOLJ670920MJ5</t>
  </si>
  <si>
    <t>MARIANO</t>
  </si>
  <si>
    <t>ANGUIANO</t>
  </si>
  <si>
    <t>MARCOS EDUARDO</t>
  </si>
  <si>
    <t>CRUZ</t>
  </si>
  <si>
    <t>SENA</t>
  </si>
  <si>
    <t>RAAL670401TF4</t>
  </si>
  <si>
    <t xml:space="preserve">MANUEL </t>
  </si>
  <si>
    <t>GASCA</t>
  </si>
  <si>
    <t>GALM611224HB9</t>
  </si>
  <si>
    <t>MEDINA</t>
  </si>
  <si>
    <t>CIE950419H42</t>
  </si>
  <si>
    <t>CONSORCIO EN INSTALACIONES ELECTROMECANICAS S.A. DE C.V.</t>
  </si>
  <si>
    <t xml:space="preserve">JAVIER </t>
  </si>
  <si>
    <t>LUNA</t>
  </si>
  <si>
    <t>BARRIENTOS</t>
  </si>
  <si>
    <t>CONSTRUCTORA COLUNBAR S.A. DE C.V</t>
  </si>
  <si>
    <t>CCO140724SW7</t>
  </si>
  <si>
    <t>VICENTE</t>
  </si>
  <si>
    <t>MENDEZ</t>
  </si>
  <si>
    <t>REYES</t>
  </si>
  <si>
    <t>INGENIERIA CONSTRUCTIVA PAVSA S.A. DE C.V.</t>
  </si>
  <si>
    <t>JONATHAN SAEED</t>
  </si>
  <si>
    <t>MORALES</t>
  </si>
  <si>
    <t>MCB190305TP6</t>
  </si>
  <si>
    <t xml:space="preserve">VERONICA </t>
  </si>
  <si>
    <t>VAZQUEZ</t>
  </si>
  <si>
    <t>ACC150112G34</t>
  </si>
  <si>
    <t>ARVENSA CONSULTORIA Y CONSTRUCCIONES S.A. DE C.V</t>
  </si>
  <si>
    <t xml:space="preserve">JOEL ARISTEO </t>
  </si>
  <si>
    <t>PADILLA</t>
  </si>
  <si>
    <t>BECERRA</t>
  </si>
  <si>
    <t>ARPAD INGENIERIA Y CONSTRUCCION, S.A. DE C.V</t>
  </si>
  <si>
    <t>ENDHIER FERNANDO</t>
  </si>
  <si>
    <t>GUDIÑO</t>
  </si>
  <si>
    <t>AIC20086R74</t>
  </si>
  <si>
    <t>ANGEL JESUS</t>
  </si>
  <si>
    <t>CHANFREAU</t>
  </si>
  <si>
    <t>DELGADO</t>
  </si>
  <si>
    <t>ASESORIA, ESTUDIOS,PROYECTOS Y CONSTRUCCIONES S.A. DE C.V.</t>
  </si>
  <si>
    <t>AEP110518I10</t>
  </si>
  <si>
    <t>CARLOS ALBERTO</t>
  </si>
  <si>
    <t>CABRERA</t>
  </si>
  <si>
    <t xml:space="preserve">OCTAVIO </t>
  </si>
  <si>
    <t>BIALCA CONSTRUCCIONES E INGENIERIA S.A. DE C.V.</t>
  </si>
  <si>
    <t>VIRO740404FP8</t>
  </si>
  <si>
    <t xml:space="preserve">JUAN MANUEL </t>
  </si>
  <si>
    <t>TIRADO</t>
  </si>
  <si>
    <t>ELECTRIFICACIONES Y CONSTRUCCIONES INTEGRALES DE CALIDAD S.A. DE C.V.</t>
  </si>
  <si>
    <t>CAG110527EP4</t>
  </si>
  <si>
    <t>AGUSTIN</t>
  </si>
  <si>
    <t>DIAZ</t>
  </si>
  <si>
    <t xml:space="preserve">CONSTRUCTORA AGDILE S.A. DE C.V. </t>
  </si>
  <si>
    <t>ELSA NORMA</t>
  </si>
  <si>
    <t>ROCHA</t>
  </si>
  <si>
    <t>ZERMEÑO</t>
  </si>
  <si>
    <t>GCN131209EG2</t>
  </si>
  <si>
    <t>GRUPO CONSTRUCTOR NORUMA S.A.DE C.V</t>
  </si>
  <si>
    <t>RIGOBERTO</t>
  </si>
  <si>
    <t>ALVAREZ</t>
  </si>
  <si>
    <t>NUÑEZ</t>
  </si>
  <si>
    <t>AANR790224JN8</t>
  </si>
  <si>
    <t>LAS OBRAS ESTAN EN PROCESO ADMINITRATIVO Y DE EJECUCION</t>
  </si>
  <si>
    <t>No Aplica</t>
  </si>
  <si>
    <t xml:space="preserve">OMAR </t>
  </si>
  <si>
    <t xml:space="preserve">GONZALEZ Y PIMENTEL ASOCIADOS S.A. DE C.V. </t>
  </si>
  <si>
    <t>MINA</t>
  </si>
  <si>
    <t>JORGE</t>
  </si>
  <si>
    <t xml:space="preserve">ZICUIRAN </t>
  </si>
  <si>
    <t>RESIDENCIAL ARBOLEDAS</t>
  </si>
  <si>
    <t xml:space="preserve">SENA </t>
  </si>
  <si>
    <t>R33-PEMC</t>
  </si>
  <si>
    <t>R33-PMHGTO</t>
  </si>
  <si>
    <t>RAAL670410TF4</t>
  </si>
  <si>
    <t>PARDO</t>
  </si>
  <si>
    <t>GALM61124HB9</t>
  </si>
  <si>
    <t>GUADALUPE VICTORIA</t>
  </si>
  <si>
    <t>MEZQUITE GORDO</t>
  </si>
  <si>
    <t>ROMITA</t>
  </si>
  <si>
    <t xml:space="preserve">MEDINA </t>
  </si>
  <si>
    <t>CERVANTES</t>
  </si>
  <si>
    <t>MI PLAZA</t>
  </si>
  <si>
    <t>CONSTRUCTORA COLUNBAR S.A. DE C.V.</t>
  </si>
  <si>
    <t>ARALIA</t>
  </si>
  <si>
    <t>MORAV CONSTRUCCIONES DEL BAJIO S.A. DE C.V.</t>
  </si>
  <si>
    <t>AHUEHUETE</t>
  </si>
  <si>
    <t xml:space="preserve">LOMAS DEL PADRE </t>
  </si>
  <si>
    <t xml:space="preserve">ARVENSA CONSULTORIA Y CONSTRUCCIONES S.A. DE C.V. </t>
  </si>
  <si>
    <t>RIO CANCHOS</t>
  </si>
  <si>
    <t>JOEL ARISTEO</t>
  </si>
  <si>
    <t>BESERRA</t>
  </si>
  <si>
    <t>REMODELART INMOBILIARIA S.A. DE C.V.</t>
  </si>
  <si>
    <t>OCEANO PACIFICO</t>
  </si>
  <si>
    <t>LINDA VISTA</t>
  </si>
  <si>
    <t xml:space="preserve">ANGEL JESUS </t>
  </si>
  <si>
    <t>R33-PSBMC</t>
  </si>
  <si>
    <t xml:space="preserve">ARROYO </t>
  </si>
  <si>
    <t xml:space="preserve">ASESORIA, ESTUDIOS, PROYECTOS Y CONSTRUCCIONES, S.A. DE C.V. </t>
  </si>
  <si>
    <t>ROSENDO GUTIERREZ VELAZCO</t>
  </si>
  <si>
    <t xml:space="preserve">ALAMEDA </t>
  </si>
  <si>
    <t xml:space="preserve">CABRERA </t>
  </si>
  <si>
    <t xml:space="preserve">HERNANDEZ </t>
  </si>
  <si>
    <t>OCTAVIO</t>
  </si>
  <si>
    <t xml:space="preserve">SANTA CLARA DE MARINES </t>
  </si>
  <si>
    <t xml:space="preserve">LA HACIENDA </t>
  </si>
  <si>
    <t>JUAN MANUEL</t>
  </si>
  <si>
    <t>CAMINO A LA GRANJA</t>
  </si>
  <si>
    <t>EL SALITRE</t>
  </si>
  <si>
    <t xml:space="preserve">QUERETARO </t>
  </si>
  <si>
    <t xml:space="preserve">AGUSTIN </t>
  </si>
  <si>
    <t>CONSTRUCTORA AGDILE S.A. DE C.V.</t>
  </si>
  <si>
    <t>EL MAGUEY KM 3.5</t>
  </si>
  <si>
    <t>589 B</t>
  </si>
  <si>
    <t>R99-PSBMC</t>
  </si>
  <si>
    <t xml:space="preserve">JORGE RENE </t>
  </si>
  <si>
    <t xml:space="preserve">ELSA NORMA </t>
  </si>
  <si>
    <t>CONSTRUCTOR NORUMA S.A.DE C.V.</t>
  </si>
  <si>
    <t xml:space="preserve">RIGOBERTO </t>
  </si>
  <si>
    <t>MORELOS</t>
  </si>
  <si>
    <t>90 B</t>
  </si>
  <si>
    <t>URIANGATO</t>
  </si>
  <si>
    <t>http://www.silaodelavictoria.gob.mx/acceso/obras/24-01-acta ent-rec..pdf</t>
  </si>
  <si>
    <t>http://www.silaodelavictoria.gob.mx/acceso/obras/24-01-finiquito.pdf</t>
  </si>
  <si>
    <t>http://www.silaodelavictoria.gob.mx/acceso/obras/24-02-Finiquito-Proy.c.Ramal.pdf</t>
  </si>
  <si>
    <t>http://www.silaodelavictoria.gob.mx/acceso/obras/24-02-Acta E.R.-Proy.c.Ramal.pdf</t>
  </si>
  <si>
    <t>http://www.silaodelavictoria.gob.mx/acceso/obras/03-Acta E.R.-Proys.Ramal.pdf</t>
  </si>
  <si>
    <t>http://www.silaodelavictoria.gob.mx/acceso/obras/03ACTARECEPCION.pdf</t>
  </si>
  <si>
    <t>http://www.silaodelavictoria.gob.mx/acceso/obras/04-Acta E.R.-Mtto.Vial.pdf</t>
  </si>
  <si>
    <t>http://www.silaodelavictoria.gob.mx/acceso/obras/04FINIQUITO.pdf</t>
  </si>
  <si>
    <t>http://www.silaodelavictoria.gob.mx/acceso/obras/05-Acta E.R.-Proy.Ent.Carret..pdf</t>
  </si>
  <si>
    <t>http://www.silaodelavictoria.gob.mx/acceso/obras/06-Acta E.R.-Proys Pabileros.pdf</t>
  </si>
  <si>
    <t>http://www.silaodelavictoria.gob.mx/acceso/obras/08-Acta E.R.-C.Plutarco E.C..pdf</t>
  </si>
  <si>
    <t>http://www.silaodelavictoria.gob.mx/acceso/obras/09-Acta E.R.-c.Melchor O.2da..pdf</t>
  </si>
  <si>
    <t>http://www.silaodelavictoria.gob.mx/acceso/obras/11-Acta E.R.-Impermeabilizacion Esc.1.pdf</t>
  </si>
  <si>
    <t>http://www.silaodelavictoria.gob.mx/acceso/obras/12-Acta E.R.-Techado Gpe.R..pdf</t>
  </si>
  <si>
    <t>http://www.silaodelavictoria.gob.mx/acceso/obras/13-Acta E.R.-Techumbre Los Rguez..pdf</t>
  </si>
  <si>
    <t>http://www.silaodelavictoria.gob.mx/acceso/obras/18-Acta E.R.-Tech.Pabileros.pdf</t>
  </si>
  <si>
    <t>http://www.silaodelavictoria.gob.mx/acceso/obras/19-Acta E.R.-Software.pdf</t>
  </si>
  <si>
    <t>http://www.silaodelavictoria.gob.mx/acceso/obras/20-Acta E.R.-Aula CAM.pdf</t>
  </si>
  <si>
    <t>http://www.silaodelavictoria.gob.mx/acceso/obras/05-Finiquito-Proy.Ent.Carret..pdf</t>
  </si>
  <si>
    <t>http://www.silaodelavictoria.gob.mx/acceso/obras/06-Finiquito-Proy.Pabileros.pdf</t>
  </si>
  <si>
    <t>http://www.silaodelavictoria.gob.mx/acceso/obras/08-Finiquito-c.Plutarco E.C..pdf</t>
  </si>
  <si>
    <t>http://www.silaodelavictoria.gob.mx/acceso/obras/09-Finiquito-c.Melchor O..pdf</t>
  </si>
  <si>
    <t>http://www.silaodelavictoria.gob.mx/acceso/obras/11-Finiquito-Impermeabilizacion Esc.1.pdf</t>
  </si>
  <si>
    <t>http://www.silaodelavictoria.gob.mx/acceso/obras/12-Finiquito-Techado Gpe.R..pdf</t>
  </si>
  <si>
    <t>http://www.silaodelavictoria.gob.mx/acceso/obras/13-Finiquito-Techumbre Los Rguez..pdf</t>
  </si>
  <si>
    <t>http://www.silaodelavictoria.gob.mx/acceso/obras/18-Finiquito-Tech.Pabileros.pdf</t>
  </si>
  <si>
    <t>http://www.silaodelavictoria.gob.mx/acceso/obras/19-Finiquito-Software.pdf</t>
  </si>
  <si>
    <t>http://www.silaodelavictoria.gob.mx/acceso/obras/20-Finiquito-Aula CAM.pdf</t>
  </si>
  <si>
    <t>http://www.silaodelavictoria.gob.mx/acceso/obras/32-Finiquito-Proy.Valle R..pdf</t>
  </si>
  <si>
    <t>http://www.silaodelavictoria.gob.mx/acceso/obras/35-Finiquito-Borderia.pdf</t>
  </si>
  <si>
    <t>http://www.silaodelavictoria.gob.mx/acceso/obras/43-Finiquito-Proy.Vicente G..pdf</t>
  </si>
  <si>
    <t>http://www.silaodelavictoria.gob.mx/acceso/obras/32-Acta E.R.-Proy.Valle R..pdf</t>
  </si>
  <si>
    <t>http://www.silaodelavictoria.gob.mx/acceso/obras/35-Acta E.R.-Borderia.pdf</t>
  </si>
  <si>
    <t>http://www.silaodelavictoria.gob.mx/acceso/obras/43-Acta E.R.-Proy.Vicente G..pdf</t>
  </si>
  <si>
    <t>http://www.silaodelavictoria.gob.mx/acceso/obras/CONTRATO202404.pdf</t>
  </si>
  <si>
    <t>MS/AD/PMHGTO/CALENTADORES SOLARES/2024-61</t>
  </si>
  <si>
    <t>EQUIPAMIENTO DE CALENTADORES SOLARES EN SILAO DE LA VICTORIA, EN VARIAS LOCALIDADES.</t>
  </si>
  <si>
    <t>VICTOR JOSE</t>
  </si>
  <si>
    <t>VNAVARRO</t>
  </si>
  <si>
    <t>RENOBABLES DE MEXICO, S.A. DE C.V.</t>
  </si>
  <si>
    <t>RMD0809017J6</t>
  </si>
  <si>
    <t xml:space="preserve">VICTOR JOSE </t>
  </si>
  <si>
    <t>RENOVABLES DE MEXICO, S.A. DE C.C.</t>
  </si>
  <si>
    <t xml:space="preserve">RENOVABLES DE MEXICO, S.A. DE C.V. </t>
  </si>
  <si>
    <t>LOGISTICO</t>
  </si>
  <si>
    <t xml:space="preserve">BUSTAMANTE </t>
  </si>
  <si>
    <t>MS/AD/PMHGTO/CALENTADORES/2024-61</t>
  </si>
  <si>
    <t>pmhgto</t>
  </si>
  <si>
    <t>EQUIPAMIENTO DE CALENTADORES SOLARES EN SILAO DE LA VICTORIA, EN VARIAS LOCALIDADES</t>
  </si>
  <si>
    <t>MS/DGOP/LS/PEMC/CONDADO DE LA PILA ZARAGOZA/2024-62</t>
  </si>
  <si>
    <t>CONSTRUCCION DE CALLE CON CONCRETO EN EL MUNICIPIO DE SILAO DE LA VICTORIA, GTO., EN LA LOCALIDAD CONDADO LA PILA PRIMERA SECCION, EN LA CALLE ZARAGOZA</t>
  </si>
  <si>
    <t>EQUIPAMIENTO DE CALENTADORES SOLARES EN EL MUNICIPIO DE SILAO EN VARIAS LOCALIDADES</t>
  </si>
  <si>
    <t>ALBA</t>
  </si>
  <si>
    <t>MS/DGOP/LS/PEMC/CONDADO PILA ZARAGOZA/2024-62</t>
  </si>
  <si>
    <t>PEMC</t>
  </si>
  <si>
    <t>CONSTRUCCION DE CALLE CON CONCRETO EN EL MUNICIPIO DE SILAO DE LA VICTORIA, GTO, EN LA LOCVALIDAD CONDADO DE LA PILA PRIMERA SECCION, EN LA CALLE IGNACIO ZARAGOZA</t>
  </si>
  <si>
    <t>MS/DGOP/AD/R33-FAIS/REHAB TEATRO SILAO 4TA ETAPA/2024-63</t>
  </si>
  <si>
    <t xml:space="preserve">RENOVABLES DE MEXICO S.A. DE C.V. </t>
  </si>
  <si>
    <t xml:space="preserve">JORGE ALFONSO </t>
  </si>
  <si>
    <t>CUARTA ETAPA DE REHABILITACION DEL TEATRO SILAO DE LA VICTORIA</t>
  </si>
  <si>
    <t>MS/DGOP/AD/R33-FAIS-REHAB TEATRO SILAO 4TA ETAPA-2024-63</t>
  </si>
  <si>
    <t>R33-FAIS</t>
  </si>
  <si>
    <t>http://www.silaodelavictoria.gob.mx/acceso/obras/61- Contrato (1)_merged.pdf</t>
  </si>
  <si>
    <t>http://www.silaodelavictoria.gob.mx/acceso/obras/62- Contrato (1)_merged.pdf</t>
  </si>
  <si>
    <t>http://www.silaodelavictoria.gob.mx/acceso/obras/63- Contrato (1)_merged.pdf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</si>
</sst>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font>
      <sz val="11"/>
      <color indexed="8"/>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b/>
      <sz val="11"/>
      <color indexed="9"/>
      <name val="Arial"/>
      <family val="2"/>
    </font>
    <font>
      <sz val="10"/>
      <color indexed="8"/>
      <name val="Arial"/>
      <family val="2"/>
    </font>
    <font>
      <u/>
      <sz val="11"/>
      <color theme="10"/>
      <name val="Aptos Narrow"/>
      <family val="2"/>
      <scheme val="minor"/>
    </font>
    <font>
      <sz val="8"/>
      <name val="Aptos Narrow"/>
      <family val="2"/>
      <scheme val="minor"/>
    </font>
    <font>
      <sz val="11"/>
      <color rgb="FF000000"/>
      <name val="Aptos Narrow"/>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2">
    <xf numFmtId="0" fontId="0" fillId="0" borderId="0"/>
    <xf numFmtId="0" fontId="6" fillId="0" borderId="0" applyNumberFormat="0" applyFill="0" applyBorder="0" applyAlignment="0" applyProtection="0"/>
  </cellStyleXfs>
  <cellXfs count="26">
    <xf numFmtId="0" fontId="0" fillId="0" borderId="0" xfId="0"/>
    <xf numFmtId="0" fontId="4" fillId="2" borderId="1" xfId="0" applyFont="1" applyFill="1" applyBorder="1" applyAlignment="1">
      <alignment horizontal="center" wrapText="1"/>
    </xf>
    <xf numFmtId="0" fontId="5" fillId="3" borderId="1" xfId="0" applyFont="1" applyFill="1" applyBorder="1" applyAlignment="1">
      <alignment horizontal="center" wrapText="1"/>
    </xf>
    <xf numFmtId="0" fontId="0" fillId="0" borderId="0" xfId="0" applyAlignment="1">
      <alignment horizontal="right"/>
    </xf>
    <xf numFmtId="14" fontId="0" fillId="0" borderId="0" xfId="0" applyNumberFormat="1" applyAlignment="1">
      <alignment horizontal="right"/>
    </xf>
    <xf numFmtId="0" fontId="0" fillId="4" borderId="0" xfId="0" applyFill="1" applyAlignment="1">
      <alignment horizontal="right"/>
    </xf>
    <xf numFmtId="0" fontId="6" fillId="0" borderId="0" xfId="1"/>
    <xf numFmtId="0" fontId="0" fillId="0" borderId="0" xfId="0" applyAlignment="1">
      <alignment horizontal="right" vertical="top" wrapText="1"/>
    </xf>
    <xf numFmtId="0" fontId="4" fillId="2" borderId="2" xfId="0" applyFont="1" applyFill="1" applyBorder="1" applyAlignment="1">
      <alignment horizontal="center" wrapText="1"/>
    </xf>
    <xf numFmtId="0" fontId="8" fillId="0" borderId="0" xfId="0" applyFont="1" applyAlignment="1">
      <alignment vertical="center"/>
    </xf>
    <xf numFmtId="0" fontId="0" fillId="4" borderId="0" xfId="0" applyFill="1"/>
    <xf numFmtId="0" fontId="0" fillId="0" borderId="0" xfId="0" applyAlignment="1">
      <alignment horizontal="left"/>
    </xf>
    <xf numFmtId="0" fontId="3" fillId="0" borderId="0" xfId="0" applyFont="1" applyAlignment="1">
      <alignment horizontal="right"/>
    </xf>
    <xf numFmtId="14" fontId="0" fillId="0" borderId="0" xfId="0" applyNumberFormat="1"/>
    <xf numFmtId="0" fontId="0" fillId="0" borderId="0" xfId="0" applyAlignment="1">
      <alignment wrapText="1"/>
    </xf>
    <xf numFmtId="2" fontId="0" fillId="0" borderId="0" xfId="0" applyNumberFormat="1" applyAlignment="1">
      <alignment horizontal="right"/>
    </xf>
    <xf numFmtId="0" fontId="2" fillId="0" borderId="0" xfId="0" applyFont="1" applyAlignment="1">
      <alignment horizontal="right"/>
    </xf>
    <xf numFmtId="0" fontId="6" fillId="0" borderId="0" xfId="1" applyFill="1"/>
    <xf numFmtId="0" fontId="0" fillId="0" borderId="0" xfId="0" applyAlignment="1">
      <alignment horizontal="right" wrapText="1"/>
    </xf>
    <xf numFmtId="0" fontId="1" fillId="0" borderId="0" xfId="0" applyFont="1" applyAlignment="1">
      <alignment horizontal="right"/>
    </xf>
    <xf numFmtId="2" fontId="0" fillId="0" borderId="0" xfId="0" applyNumberFormat="1"/>
    <xf numFmtId="4" fontId="0" fillId="0" borderId="0" xfId="0" applyNumberFormat="1" applyAlignment="1">
      <alignment wrapText="1"/>
    </xf>
    <xf numFmtId="4" fontId="0" fillId="0" borderId="0" xfId="0" applyNumberFormat="1"/>
    <xf numFmtId="0" fontId="4" fillId="2" borderId="1" xfId="0" applyFont="1" applyFill="1" applyBorder="1" applyAlignment="1">
      <alignment horizontal="center" wrapText="1"/>
    </xf>
    <xf numFmtId="0" fontId="0" fillId="0" borderId="0" xfId="0"/>
    <xf numFmtId="0" fontId="5"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3.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4.xml"/><Relationship Id="rId30"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USUARIO\Desktop\1.%20Obras%20Publicas%202021-2024\8.%20Transparencia\9.%201%20TRIMESTRE%203%20A&#209;O\B-LTAIPG26F1_XXVIIIB.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USUARIO\Desktop\1.%20Obras%20Publicas%202021-2024\8.%20Transparencia\9.%201%20TRIMESTRE%203%20A&#209;O\A-LTAIPG26F2_XXVIIIA.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OP40\Desktop\transparencia%20enero\9.%20LTAIPG26F1_XXVIIIA%20(1).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USUARIO\Desktop\AA-%20LTAIPG26F2_XXVIIIB.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Users\obras-pub\Desktop\DOCTOS%20ESCRITORIO%202017\relacion%20%20de%20obras%202010-2015%20saldos\CONTRATOS%20OP%20(1)%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Hidden_2"/>
      <sheetName val="Hidden_3"/>
      <sheetName val="Hidden_4"/>
      <sheetName val="Hidden_5"/>
      <sheetName val="Hidden_6"/>
      <sheetName val="Hidden_7"/>
      <sheetName val="Hidden_8"/>
      <sheetName val="Tabla_416662"/>
      <sheetName val="Hidden_1_Tabla_416662"/>
      <sheetName val="Tabla_416647"/>
      <sheetName val="Hidden_1_Tabla_416647"/>
      <sheetName val="Tabla_416659"/>
    </sheetNames>
    <sheetDataSet>
      <sheetData sheetId="0"/>
      <sheetData sheetId="1"/>
      <sheetData sheetId="2"/>
      <sheetData sheetId="3"/>
      <sheetData sheetId="4"/>
      <sheetData sheetId="5"/>
      <sheetData sheetId="6"/>
      <sheetData sheetId="7">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8"/>
      <sheetData sheetId="9"/>
      <sheetData sheetId="10">
        <row r="1">
          <cell r="A1" t="str">
            <v>Hombre</v>
          </cell>
        </row>
        <row r="2">
          <cell r="A2" t="str">
            <v>Mujer</v>
          </cell>
        </row>
      </sheetData>
      <sheetData sheetId="11"/>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Hidden_2"/>
      <sheetName val="Hidden_3"/>
      <sheetName val="Hidden_4"/>
      <sheetName val="Hidden_5"/>
      <sheetName val="Hidden_6"/>
      <sheetName val="Hidden_7"/>
      <sheetName val="Hidden_8"/>
      <sheetName val="Hidden_9"/>
      <sheetName val="Hidden_10"/>
      <sheetName val="Tabla_416730"/>
      <sheetName val="Hidden_1_Tabla_416730"/>
      <sheetName val="Tabla_416759"/>
      <sheetName val="Hidden_1_Tabla_416759"/>
      <sheetName val="Tabla_416760"/>
      <sheetName val="Hidden_1_Tabla_416760"/>
      <sheetName val="Tabla_416761"/>
      <sheetName val="Hidden_1_Tabla_416761"/>
      <sheetName val="Tabla_416762"/>
      <sheetName val="Tabla_416763"/>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1">
          <cell r="A1" t="str">
            <v>Hombre</v>
          </cell>
        </row>
        <row r="2">
          <cell r="A2" t="str">
            <v>Mujer</v>
          </cell>
        </row>
      </sheetData>
      <sheetData sheetId="13"/>
      <sheetData sheetId="14"/>
      <sheetData sheetId="15"/>
      <sheetData sheetId="16"/>
      <sheetData sheetId="17"/>
      <sheetData sheetId="18">
        <row r="1">
          <cell r="A1" t="str">
            <v>Hombre</v>
          </cell>
        </row>
        <row r="2">
          <cell r="A2" t="str">
            <v>Mujer</v>
          </cell>
        </row>
      </sheetData>
      <sheetData sheetId="19"/>
      <sheetData sheetId="2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Tabla_416662"/>
      <sheetName val="Tabla_416647"/>
      <sheetName val="Tabla_416659"/>
      <sheetName val="Hidden_1_Tabla_416647"/>
      <sheetName val="Hidden_1"/>
      <sheetName val="Hidden_2"/>
      <sheetName val="Hidden_3"/>
      <sheetName val="Hidden_4"/>
      <sheetName val="Hidden_5"/>
      <sheetName val="Hidden_6"/>
      <sheetName val="Hidden_7"/>
    </sheetNames>
    <sheetDataSet>
      <sheetData sheetId="0"/>
      <sheetData sheetId="1"/>
      <sheetData sheetId="2"/>
      <sheetData sheetId="3"/>
      <sheetData sheetId="4"/>
      <sheetData sheetId="5"/>
      <sheetData sheetId="6"/>
      <sheetData sheetId="7"/>
      <sheetData sheetId="8">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9">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10"/>
      <sheetData sheetId="1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Tabla_416730"/>
      <sheetName val="Tabla_416759"/>
      <sheetName val="Tabla_416760"/>
      <sheetName val="Tabla_416761"/>
      <sheetName val="Tabla_416762"/>
      <sheetName val="Tabla_416763"/>
      <sheetName val="Hidden_1"/>
      <sheetName val="Hidden_2"/>
      <sheetName val="Hidden_3"/>
      <sheetName val="Hidden_4"/>
      <sheetName val="Hidden_5"/>
      <sheetName val="Hidden_6"/>
      <sheetName val="Hidden_7"/>
      <sheetName val="Hidden_8"/>
      <sheetName val="Hidden_9"/>
    </sheetNames>
    <sheetDataSet>
      <sheetData sheetId="0"/>
      <sheetData sheetId="1"/>
      <sheetData sheetId="2"/>
      <sheetData sheetId="3"/>
      <sheetData sheetId="4"/>
      <sheetData sheetId="5"/>
      <sheetData sheetId="6"/>
      <sheetData sheetId="7"/>
      <sheetData sheetId="8"/>
      <sheetData sheetId="9"/>
      <sheetData sheetId="10">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11">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12">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13"/>
      <sheetData sheetId="14"/>
      <sheetData sheetId="1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NSPARENCIA marzo"/>
      <sheetName val="COMUNICACION SOCIAL"/>
      <sheetName val="DESAROLO SOCIAL"/>
      <sheetName val="TRANSPARENCIA"/>
      <sheetName val="Hoja2"/>
    </sheetNames>
    <sheetDataSet>
      <sheetData sheetId="0"/>
      <sheetData sheetId="1"/>
      <sheetData sheetId="2"/>
      <sheetData sheetId="3"/>
      <sheetData sheetId="4">
        <row r="1">
          <cell r="A1" t="str">
            <v>AD. DIRECTA</v>
          </cell>
          <cell r="B1" t="str">
            <v>FEDERAL</v>
          </cell>
        </row>
        <row r="2">
          <cell r="B2" t="str">
            <v>ESTATAL</v>
          </cell>
        </row>
        <row r="3">
          <cell r="B3" t="str">
            <v>MUNICIPAL</v>
          </cell>
        </row>
        <row r="4">
          <cell r="B4" t="str">
            <v>FED/EST</v>
          </cell>
        </row>
        <row r="5">
          <cell r="B5" t="str">
            <v>FED/MUN</v>
          </cell>
        </row>
        <row r="6">
          <cell r="B6" t="str">
            <v>FED/EST/MUN</v>
          </cell>
        </row>
        <row r="7">
          <cell r="B7" t="str">
            <v>EST/MUN</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www.silaodelavictoria.gob.mx/acceso/obras/12-Acta%20E.R.-Techado%20Gpe.R..pdf" TargetMode="External"/><Relationship Id="rId21" Type="http://schemas.openxmlformats.org/officeDocument/2006/relationships/hyperlink" Target="http://www.silaodelavictoria.gob.mx/acceso/obras/CONTRATO202401EVP.pdf" TargetMode="External"/><Relationship Id="rId42" Type="http://schemas.openxmlformats.org/officeDocument/2006/relationships/hyperlink" Target="http://www.silaodelavictoria.gob.mx/acceso/obras/CONTRATO202423EVP.pdf" TargetMode="External"/><Relationship Id="rId63" Type="http://schemas.openxmlformats.org/officeDocument/2006/relationships/hyperlink" Target="http://www.silaodelavictoria.gob.mx/acceso/obras/CONTRATO2024-42.pdf" TargetMode="External"/><Relationship Id="rId84" Type="http://schemas.openxmlformats.org/officeDocument/2006/relationships/hyperlink" Target="http://www.silaodelavictoria.gob.mx/acceso/obras/40-Invitaciones-DivinaProv..pdf" TargetMode="External"/><Relationship Id="rId138" Type="http://schemas.openxmlformats.org/officeDocument/2006/relationships/hyperlink" Target="http://www.silaodelavictoria.gob.mx/acceso/obras/62-%20Contrato%20(1)_merged.pdf" TargetMode="External"/><Relationship Id="rId16" Type="http://schemas.openxmlformats.org/officeDocument/2006/relationships/hyperlink" Target="http://www.silaodelavictoria.gob.mx/acceso/obras/junta22.pdf" TargetMode="External"/><Relationship Id="rId107" Type="http://schemas.openxmlformats.org/officeDocument/2006/relationships/hyperlink" Target="http://www.silaodelavictoria.gob.mx/acceso/obras/05-Acta%20E.R.-Proy.Ent.Carret..pdf" TargetMode="External"/><Relationship Id="rId11" Type="http://schemas.openxmlformats.org/officeDocument/2006/relationships/hyperlink" Target="http://www.silaodelavictoria.gob.mx/acceso/obras/invitaciones23.pdf" TargetMode="External"/><Relationship Id="rId32" Type="http://schemas.openxmlformats.org/officeDocument/2006/relationships/hyperlink" Target="http://www.silaodelavictoria.gob.mx/acceso/obras/CONTRATO202413EVP.pdf" TargetMode="External"/><Relationship Id="rId37" Type="http://schemas.openxmlformats.org/officeDocument/2006/relationships/hyperlink" Target="http://www.silaodelavictoria.gob.mx/acceso/obras/CONTRATO202418EVP.pdf" TargetMode="External"/><Relationship Id="rId53" Type="http://schemas.openxmlformats.org/officeDocument/2006/relationships/hyperlink" Target="http://www.silaodelavictoria.gob.mx/acceso/obras/CONTRATO2024-32.pdf" TargetMode="External"/><Relationship Id="rId58" Type="http://schemas.openxmlformats.org/officeDocument/2006/relationships/hyperlink" Target="http://www.silaodelavictoria.gob.mx/acceso/obras/CONTRATO2024-37.pdf" TargetMode="External"/><Relationship Id="rId74" Type="http://schemas.openxmlformats.org/officeDocument/2006/relationships/hyperlink" Target="http://www.silaodelavictoria.gob.mx/acceso/obras/CONTRATO2024-51J.pdf" TargetMode="External"/><Relationship Id="rId79" Type="http://schemas.openxmlformats.org/officeDocument/2006/relationships/hyperlink" Target="http://www.silaodelavictoria.gob.mx/acceso/obras/CONTRATO2024-57.pdf" TargetMode="External"/><Relationship Id="rId102" Type="http://schemas.openxmlformats.org/officeDocument/2006/relationships/hyperlink" Target="http://www.silaodelavictoria.gob.mx/acceso/obras/04-Acta%20E.R.-Mtto.Vial.pdf" TargetMode="External"/><Relationship Id="rId123" Type="http://schemas.openxmlformats.org/officeDocument/2006/relationships/hyperlink" Target="http://www.silaodelavictoria.gob.mx/acceso/obras/13-Finiquito-Techumbre%20Los%20Rguez..pdf" TargetMode="External"/><Relationship Id="rId128" Type="http://schemas.openxmlformats.org/officeDocument/2006/relationships/hyperlink" Target="http://www.silaodelavictoria.gob.mx/acceso/obras/32-Finiquito-Proy.Valle%20R..pdf" TargetMode="External"/><Relationship Id="rId5" Type="http://schemas.openxmlformats.org/officeDocument/2006/relationships/hyperlink" Target="http://www.silaodelavictoria.gob.mx/acceso/obras/apertura29.pdf" TargetMode="External"/><Relationship Id="rId90" Type="http://schemas.openxmlformats.org/officeDocument/2006/relationships/hyperlink" Target="http://www.silaodelavictoria.gob.mx/acceso/obras/42-Junta%20de%20Aclaraciones-c.Cerritos.pdf" TargetMode="External"/><Relationship Id="rId95" Type="http://schemas.openxmlformats.org/officeDocument/2006/relationships/hyperlink" Target="http://www.silaodelavictoria.gob.mx/acceso/obras/39-Junta%20de%20aclaraciones-Inst.elect..pdf" TargetMode="External"/><Relationship Id="rId22" Type="http://schemas.openxmlformats.org/officeDocument/2006/relationships/hyperlink" Target="http://www.silaodelavictoria.gob.mx/acceso/obras/CONTRATO202402EVP.pdf" TargetMode="External"/><Relationship Id="rId27" Type="http://schemas.openxmlformats.org/officeDocument/2006/relationships/hyperlink" Target="http://www.silaodelavictoria.gob.mx/acceso/obras/CONTRATO202408EVP.pdf" TargetMode="External"/><Relationship Id="rId43" Type="http://schemas.openxmlformats.org/officeDocument/2006/relationships/hyperlink" Target="http://www.silaodelavictoria.gob.mx/acceso/obras/CONTRATO202424EVP.pdf" TargetMode="External"/><Relationship Id="rId48" Type="http://schemas.openxmlformats.org/officeDocument/2006/relationships/hyperlink" Target="http://www.silaodelavictoria.gob.mx/acceso/obras/CONTRATO202429EVP.pdf" TargetMode="External"/><Relationship Id="rId64" Type="http://schemas.openxmlformats.org/officeDocument/2006/relationships/hyperlink" Target="http://www.silaodelavictoria.gob.mx/acceso/obras/CONTRATO2024-43.pdf" TargetMode="External"/><Relationship Id="rId69" Type="http://schemas.openxmlformats.org/officeDocument/2006/relationships/hyperlink" Target="http://www.silaodelavictoria.gob.mx/acceso/obras/CONTRATO2024-52.pdf" TargetMode="External"/><Relationship Id="rId113" Type="http://schemas.openxmlformats.org/officeDocument/2006/relationships/hyperlink" Target="http://www.silaodelavictoria.gob.mx/acceso/obras/09-Acta%20E.R.-c.Melchor%20O.2da..pdf" TargetMode="External"/><Relationship Id="rId118" Type="http://schemas.openxmlformats.org/officeDocument/2006/relationships/hyperlink" Target="http://www.silaodelavictoria.gob.mx/acceso/obras/13-Acta%20E.R.-Techumbre%20Los%20Rguez..pdf" TargetMode="External"/><Relationship Id="rId134" Type="http://schemas.openxmlformats.org/officeDocument/2006/relationships/hyperlink" Target="http://www.silaodelavictoria.gob.mx/acceso/obras/POA%202022%20(Cumplimiento%20de%20Obligaciones%20Transparencia)%20(1).pdf" TargetMode="External"/><Relationship Id="rId139" Type="http://schemas.openxmlformats.org/officeDocument/2006/relationships/hyperlink" Target="http://www.silaodelavictoria.gob.mx/acceso/obras/63-%20Contrato%20(1)_merged.pdf" TargetMode="External"/><Relationship Id="rId80" Type="http://schemas.openxmlformats.org/officeDocument/2006/relationships/hyperlink" Target="http://www.silaodelavictoria.gob.mx/acceso/obras/CONTRATO2024-56.pdf" TargetMode="External"/><Relationship Id="rId85" Type="http://schemas.openxmlformats.org/officeDocument/2006/relationships/hyperlink" Target="http://www.silaodelavictoria.gob.mx/acceso/obras/40-Junta%20de%20Aclar-DivinaProv..pdf" TargetMode="External"/><Relationship Id="rId12" Type="http://schemas.openxmlformats.org/officeDocument/2006/relationships/hyperlink" Target="http://www.silaodelavictoria.gob.mx/acceso/obras/invitaciones27.pdf" TargetMode="External"/><Relationship Id="rId17" Type="http://schemas.openxmlformats.org/officeDocument/2006/relationships/hyperlink" Target="http://www.silaodelavictoria.gob.mx/acceso/obras/junta23.pdf" TargetMode="External"/><Relationship Id="rId33" Type="http://schemas.openxmlformats.org/officeDocument/2006/relationships/hyperlink" Target="http://www.silaodelavictoria.gob.mx/acceso/obras/CONTRATO202414EVP.pdf" TargetMode="External"/><Relationship Id="rId38" Type="http://schemas.openxmlformats.org/officeDocument/2006/relationships/hyperlink" Target="http://www.silaodelavictoria.gob.mx/acceso/obras/CONTRATO202419EVP.pdf" TargetMode="External"/><Relationship Id="rId59" Type="http://schemas.openxmlformats.org/officeDocument/2006/relationships/hyperlink" Target="http://www.silaodelavictoria.gob.mx/acceso/obras/CONTRATO2024-38.pdf" TargetMode="External"/><Relationship Id="rId103" Type="http://schemas.openxmlformats.org/officeDocument/2006/relationships/hyperlink" Target="http://www.silaodelavictoria.gob.mx/acceso/obras/04FINIQUITO.pdf" TargetMode="External"/><Relationship Id="rId108" Type="http://schemas.openxmlformats.org/officeDocument/2006/relationships/hyperlink" Target="http://www.silaodelavictoria.gob.mx/acceso/obras/06-Acta%20E.R.-Proys%20Pabileros.pdf" TargetMode="External"/><Relationship Id="rId124" Type="http://schemas.openxmlformats.org/officeDocument/2006/relationships/hyperlink" Target="http://www.silaodelavictoria.gob.mx/acceso/obras/18-Finiquito-Tech.Pabileros.pdf" TargetMode="External"/><Relationship Id="rId129" Type="http://schemas.openxmlformats.org/officeDocument/2006/relationships/hyperlink" Target="http://www.silaodelavictoria.gob.mx/acceso/obras/35-Finiquito-Borderia.pdf" TargetMode="External"/><Relationship Id="rId54" Type="http://schemas.openxmlformats.org/officeDocument/2006/relationships/hyperlink" Target="http://www.silaodelavictoria.gob.mx/acceso/obras/CONTRATO2024-33.pdf" TargetMode="External"/><Relationship Id="rId70" Type="http://schemas.openxmlformats.org/officeDocument/2006/relationships/hyperlink" Target="http://www.silaodelavictoria.gob.mx/acceso/obras/CONTRATO2024-48.pdf" TargetMode="External"/><Relationship Id="rId75" Type="http://schemas.openxmlformats.org/officeDocument/2006/relationships/hyperlink" Target="http://www.silaodelavictoria.gob.mx/acceso/obras/CONTRATO2024-53.pdf" TargetMode="External"/><Relationship Id="rId91" Type="http://schemas.openxmlformats.org/officeDocument/2006/relationships/hyperlink" Target="http://www.silaodelavictoria.gob.mx/acceso/obras/42-Apertura%20de%20Prop.-c.Cerritos.pdf" TargetMode="External"/><Relationship Id="rId96" Type="http://schemas.openxmlformats.org/officeDocument/2006/relationships/hyperlink" Target="http://www.silaodelavictoria.gob.mx/acceso/obras/39-Apertura%20de%20prop.-Ins.elect..pdf" TargetMode="External"/><Relationship Id="rId140" Type="http://schemas.openxmlformats.org/officeDocument/2006/relationships/printerSettings" Target="../printerSettings/printerSettings1.bin"/><Relationship Id="rId1" Type="http://schemas.openxmlformats.org/officeDocument/2006/relationships/hyperlink" Target="http://www.silaodelavictoria.gob.mx/acceso/obras/POA%202022%20(Cumplimiento%20de%20Obligaciones%20Transparencia)%20(1).pdf" TargetMode="External"/><Relationship Id="rId6" Type="http://schemas.openxmlformats.org/officeDocument/2006/relationships/hyperlink" Target="http://www.silaodelavictoria.gob.mx/acceso/obras/fallo22.pdf" TargetMode="External"/><Relationship Id="rId23" Type="http://schemas.openxmlformats.org/officeDocument/2006/relationships/hyperlink" Target="http://www.silaodelavictoria.gob.mx/acceso/obras/CONTRATO202403EVP.pdf" TargetMode="External"/><Relationship Id="rId28" Type="http://schemas.openxmlformats.org/officeDocument/2006/relationships/hyperlink" Target="http://www.silaodelavictoria.gob.mx/acceso/obras/CONTRATO202409EVP.pdf" TargetMode="External"/><Relationship Id="rId49" Type="http://schemas.openxmlformats.org/officeDocument/2006/relationships/hyperlink" Target="http://www.silaodelavictoria.gob.mx/acceso/obras/POA%202022%20(Cumplimiento%20de%20Obligaciones%20Transparencia)%20(1).pdf" TargetMode="External"/><Relationship Id="rId114" Type="http://schemas.openxmlformats.org/officeDocument/2006/relationships/hyperlink" Target="http://www.silaodelavictoria.gob.mx/acceso/obras/09-Finiquito-c.Melchor%20O..pdf" TargetMode="External"/><Relationship Id="rId119" Type="http://schemas.openxmlformats.org/officeDocument/2006/relationships/hyperlink" Target="http://www.silaodelavictoria.gob.mx/acceso/obras/18-Acta%20E.R.-Tech.Pabileros.pdf" TargetMode="External"/><Relationship Id="rId44" Type="http://schemas.openxmlformats.org/officeDocument/2006/relationships/hyperlink" Target="http://www.silaodelavictoria.gob.mx/acceso/obras/CONTRATO202425EVP.pdf" TargetMode="External"/><Relationship Id="rId60" Type="http://schemas.openxmlformats.org/officeDocument/2006/relationships/hyperlink" Target="http://www.silaodelavictoria.gob.mx/acceso/obras/CONTRATO2024-39.pdf" TargetMode="External"/><Relationship Id="rId65" Type="http://schemas.openxmlformats.org/officeDocument/2006/relationships/hyperlink" Target="http://www.silaodelavictoria.gob.mx/acceso/obras/CONTRATO2024-44.pdf" TargetMode="External"/><Relationship Id="rId81" Type="http://schemas.openxmlformats.org/officeDocument/2006/relationships/hyperlink" Target="http://www.silaodelavictoria.gob.mx/acceso/obras/CONTRATO2024-58.pdf" TargetMode="External"/><Relationship Id="rId86" Type="http://schemas.openxmlformats.org/officeDocument/2006/relationships/hyperlink" Target="http://www.silaodelavictoria.gob.mx/acceso/obras/40-Apertura%20de%20Prop.-DivinaProv..pdf" TargetMode="External"/><Relationship Id="rId130" Type="http://schemas.openxmlformats.org/officeDocument/2006/relationships/hyperlink" Target="http://www.silaodelavictoria.gob.mx/acceso/obras/35-Acta%20E.R.-Borderia.pdf" TargetMode="External"/><Relationship Id="rId135" Type="http://schemas.openxmlformats.org/officeDocument/2006/relationships/hyperlink" Target="http://www.silaodelavictoria.gob.mx/acceso/obras/POA%202022%20(Cumplimiento%20de%20Obligaciones%20Transparencia)%20(1).pdf" TargetMode="External"/><Relationship Id="rId13" Type="http://schemas.openxmlformats.org/officeDocument/2006/relationships/hyperlink" Target="http://www.silaodelavictoria.gob.mx/acceso/obras/invitaciones29.pdf" TargetMode="External"/><Relationship Id="rId18" Type="http://schemas.openxmlformats.org/officeDocument/2006/relationships/hyperlink" Target="http://www.silaodelavictoria.gob.mx/acceso/obras/junta27.pdf" TargetMode="External"/><Relationship Id="rId39" Type="http://schemas.openxmlformats.org/officeDocument/2006/relationships/hyperlink" Target="http://www.silaodelavictoria.gob.mx/acceso/obras/CONTRATO202420EVP.pdf" TargetMode="External"/><Relationship Id="rId109" Type="http://schemas.openxmlformats.org/officeDocument/2006/relationships/hyperlink" Target="http://www.silaodelavictoria.gob.mx/acceso/obras/06-Finiquito-Proy.Pabileros.pdf" TargetMode="External"/><Relationship Id="rId34" Type="http://schemas.openxmlformats.org/officeDocument/2006/relationships/hyperlink" Target="http://www.silaodelavictoria.gob.mx/acceso/obras/CONTRATO202415EVP.pdf" TargetMode="External"/><Relationship Id="rId50" Type="http://schemas.openxmlformats.org/officeDocument/2006/relationships/hyperlink" Target="http://www.silaodelavictoria.gob.mx/acceso/obras/POA%202022%20(Cumplimiento%20de%20Obligaciones%20Transparencia)%20(1).pdf" TargetMode="External"/><Relationship Id="rId55" Type="http://schemas.openxmlformats.org/officeDocument/2006/relationships/hyperlink" Target="http://www.silaodelavictoria.gob.mx/acceso/obras/CONTRATO2024-34.pdf" TargetMode="External"/><Relationship Id="rId76" Type="http://schemas.openxmlformats.org/officeDocument/2006/relationships/hyperlink" Target="http://www.silaodelavictoria.gob.mx/acceso/obras/CONTRATO2024-54.pdf" TargetMode="External"/><Relationship Id="rId97" Type="http://schemas.openxmlformats.org/officeDocument/2006/relationships/hyperlink" Target="http://www.silaodelavictoria.gob.mx/acceso/obras/39-Dictamen-Inst.elect..pdf" TargetMode="External"/><Relationship Id="rId104" Type="http://schemas.openxmlformats.org/officeDocument/2006/relationships/hyperlink" Target="http://www.silaodelavictoria.gob.mx/acceso/obras/03ACTARECEPCION.pdf" TargetMode="External"/><Relationship Id="rId120" Type="http://schemas.openxmlformats.org/officeDocument/2006/relationships/hyperlink" Target="http://www.silaodelavictoria.gob.mx/acceso/obras/19-Acta%20E.R.-Software.pdf" TargetMode="External"/><Relationship Id="rId125" Type="http://schemas.openxmlformats.org/officeDocument/2006/relationships/hyperlink" Target="http://www.silaodelavictoria.gob.mx/acceso/obras/19-Finiquito-Software.pdf" TargetMode="External"/><Relationship Id="rId7" Type="http://schemas.openxmlformats.org/officeDocument/2006/relationships/hyperlink" Target="http://www.silaodelavictoria.gob.mx/acceso/obras/fallo23.pdf" TargetMode="External"/><Relationship Id="rId71" Type="http://schemas.openxmlformats.org/officeDocument/2006/relationships/hyperlink" Target="http://www.silaodelavictoria.gob.mx/acceso/obras/CONTRATO2024-51D.pdf" TargetMode="External"/><Relationship Id="rId92" Type="http://schemas.openxmlformats.org/officeDocument/2006/relationships/hyperlink" Target="http://www.silaodelavictoria.gob.mx/acceso/obras/42-Dictamen%20de%20Ev.-c.Cerritos.pdf" TargetMode="External"/><Relationship Id="rId2" Type="http://schemas.openxmlformats.org/officeDocument/2006/relationships/hyperlink" Target="http://www.silaodelavictoria.gob.mx/acceso/obras/apertura27.pdf" TargetMode="External"/><Relationship Id="rId29" Type="http://schemas.openxmlformats.org/officeDocument/2006/relationships/hyperlink" Target="http://www.silaodelavictoria.gob.mx/acceso/obras/CONTRATO202410EVP.pdf" TargetMode="External"/><Relationship Id="rId24" Type="http://schemas.openxmlformats.org/officeDocument/2006/relationships/hyperlink" Target="http://www.silaodelavictoria.gob.mx/acceso/obras/CONTRATO202405VP.pdf" TargetMode="External"/><Relationship Id="rId40" Type="http://schemas.openxmlformats.org/officeDocument/2006/relationships/hyperlink" Target="http://www.silaodelavictoria.gob.mx/acceso/obras/CONTRATO202421EVP.pdf" TargetMode="External"/><Relationship Id="rId45" Type="http://schemas.openxmlformats.org/officeDocument/2006/relationships/hyperlink" Target="http://www.silaodelavictoria.gob.mx/acceso/obras/CONTRATO202426EVP.pdf" TargetMode="External"/><Relationship Id="rId66" Type="http://schemas.openxmlformats.org/officeDocument/2006/relationships/hyperlink" Target="http://www.silaodelavictoria.gob.mx/acceso/obras/CONTRATO2024-45.pdf" TargetMode="External"/><Relationship Id="rId87" Type="http://schemas.openxmlformats.org/officeDocument/2006/relationships/hyperlink" Target="http://www.silaodelavictoria.gob.mx/acceso/obras/40-Dictamen-DivinaProv..pdf" TargetMode="External"/><Relationship Id="rId110" Type="http://schemas.openxmlformats.org/officeDocument/2006/relationships/hyperlink" Target="http://www.silaodelavictoria.gob.mx/acceso/obras/05-Finiquito-Proy.Ent.Carret..pdf" TargetMode="External"/><Relationship Id="rId115" Type="http://schemas.openxmlformats.org/officeDocument/2006/relationships/hyperlink" Target="http://www.silaodelavictoria.gob.mx/acceso/obras/11-Finiquito-Impermeabilizacion%20Esc.1.pdf" TargetMode="External"/><Relationship Id="rId131" Type="http://schemas.openxmlformats.org/officeDocument/2006/relationships/hyperlink" Target="http://www.silaodelavictoria.gob.mx/acceso/obras/43-Acta%20E.R.-Proy.Vicente%20G..pdf" TargetMode="External"/><Relationship Id="rId136" Type="http://schemas.openxmlformats.org/officeDocument/2006/relationships/hyperlink" Target="http://www.silaodelavictoria.gob.mx/acceso/obras/POA%202022%20(Cumplimiento%20de%20Obligaciones%20Transparencia)%20(1).pdf" TargetMode="External"/><Relationship Id="rId61" Type="http://schemas.openxmlformats.org/officeDocument/2006/relationships/hyperlink" Target="http://www.silaodelavictoria.gob.mx/acceso/obras/CONTRATO2024-40.pdf" TargetMode="External"/><Relationship Id="rId82" Type="http://schemas.openxmlformats.org/officeDocument/2006/relationships/hyperlink" Target="http://www.silaodelavictoria.gob.mx/acceso/obras/CONTRATO2024-59.pdf" TargetMode="External"/><Relationship Id="rId19" Type="http://schemas.openxmlformats.org/officeDocument/2006/relationships/hyperlink" Target="http://www.silaodelavictoria.gob.mx/acceso/obras/junta28.pdf" TargetMode="External"/><Relationship Id="rId14" Type="http://schemas.openxmlformats.org/officeDocument/2006/relationships/hyperlink" Target="http://www.silaodelavictoria.gob.mx/acceso/obras/lnvitaciones28.pdf" TargetMode="External"/><Relationship Id="rId30" Type="http://schemas.openxmlformats.org/officeDocument/2006/relationships/hyperlink" Target="http://www.silaodelavictoria.gob.mx/acceso/obras/CONTRATO202411EVP.pdf" TargetMode="External"/><Relationship Id="rId35" Type="http://schemas.openxmlformats.org/officeDocument/2006/relationships/hyperlink" Target="http://www.silaodelavictoria.gob.mx/acceso/obras/CONTRATO202416EVP.pdf" TargetMode="External"/><Relationship Id="rId56" Type="http://schemas.openxmlformats.org/officeDocument/2006/relationships/hyperlink" Target="http://www.silaodelavictoria.gob.mx/acceso/obras/CONTRATO2024-35.pdf" TargetMode="External"/><Relationship Id="rId77" Type="http://schemas.openxmlformats.org/officeDocument/2006/relationships/hyperlink" Target="http://www.silaodelavictoria.gob.mx/acceso/obras/CONTRATO2024-55M.pdf" TargetMode="External"/><Relationship Id="rId100" Type="http://schemas.openxmlformats.org/officeDocument/2006/relationships/hyperlink" Target="http://www.silaodelavictoria.gob.mx/acceso/obras/24-02-Acta%20E.R.-Proy.c.Ramal.pdf" TargetMode="External"/><Relationship Id="rId105" Type="http://schemas.openxmlformats.org/officeDocument/2006/relationships/hyperlink" Target="http://www.silaodelavictoria.gob.mx/acceso/obras/24-02-Finiquito-Proy.c.Ramal.pdf" TargetMode="External"/><Relationship Id="rId126" Type="http://schemas.openxmlformats.org/officeDocument/2006/relationships/hyperlink" Target="http://www.silaodelavictoria.gob.mx/acceso/obras/20-Finiquito-Aula%20CAM.pdf" TargetMode="External"/><Relationship Id="rId8" Type="http://schemas.openxmlformats.org/officeDocument/2006/relationships/hyperlink" Target="http://www.silaodelavictoria.gob.mx/acceso/obras/fallo28.pdf" TargetMode="External"/><Relationship Id="rId51" Type="http://schemas.openxmlformats.org/officeDocument/2006/relationships/hyperlink" Target="http://www.silaodelavictoria.gob.mx/acceso/obras/POA%202022%20(Cumplimiento%20de%20Obligaciones%20Transparencia)%20(1).pdf" TargetMode="External"/><Relationship Id="rId72" Type="http://schemas.openxmlformats.org/officeDocument/2006/relationships/hyperlink" Target="http://www.silaodelavictoria.gob.mx/acceso/obras/CONTRATO2024-49.pdf" TargetMode="External"/><Relationship Id="rId93" Type="http://schemas.openxmlformats.org/officeDocument/2006/relationships/hyperlink" Target="http://www.silaodelavictoria.gob.mx/acceso/obras/42-Acta%20de%20Fallo-c.Cerritos%20.pdf" TargetMode="External"/><Relationship Id="rId98" Type="http://schemas.openxmlformats.org/officeDocument/2006/relationships/hyperlink" Target="http://www.silaodelavictoria.gob.mx/acceso/obras/39-Acta%20Fallo-Inst.elect..pdf" TargetMode="External"/><Relationship Id="rId121" Type="http://schemas.openxmlformats.org/officeDocument/2006/relationships/hyperlink" Target="http://www.silaodelavictoria.gob.mx/acceso/obras/20-Acta%20E.R.-Aula%20CAM.pdf" TargetMode="External"/><Relationship Id="rId3" Type="http://schemas.openxmlformats.org/officeDocument/2006/relationships/hyperlink" Target="http://www.silaodelavictoria.gob.mx/acceso/obras/apertura22.pdf" TargetMode="External"/><Relationship Id="rId25" Type="http://schemas.openxmlformats.org/officeDocument/2006/relationships/hyperlink" Target="http://www.silaodelavictoria.gob.mx/acceso/obras/CONTRATO202406EVP.pdf" TargetMode="External"/><Relationship Id="rId46" Type="http://schemas.openxmlformats.org/officeDocument/2006/relationships/hyperlink" Target="http://www.silaodelavictoria.gob.mx/acceso/obras/CONTRATO202427EVP.pdf" TargetMode="External"/><Relationship Id="rId67" Type="http://schemas.openxmlformats.org/officeDocument/2006/relationships/hyperlink" Target="http://www.silaodelavictoria.gob.mx/acceso/obras/CONTRATO2024-46.pdf" TargetMode="External"/><Relationship Id="rId116" Type="http://schemas.openxmlformats.org/officeDocument/2006/relationships/hyperlink" Target="http://www.silaodelavictoria.gob.mx/acceso/obras/11-Acta%20E.R.-Impermeabilizacion%20Esc.1.pdf" TargetMode="External"/><Relationship Id="rId137" Type="http://schemas.openxmlformats.org/officeDocument/2006/relationships/hyperlink" Target="http://www.silaodelavictoria.gob.mx/acceso/obras/61-%20Contrato%20(1)_merged.pdf" TargetMode="External"/><Relationship Id="rId20" Type="http://schemas.openxmlformats.org/officeDocument/2006/relationships/hyperlink" Target="http://www.silaodelavictoria.gob.mx/acceso/obras/junta29.pdf" TargetMode="External"/><Relationship Id="rId41" Type="http://schemas.openxmlformats.org/officeDocument/2006/relationships/hyperlink" Target="http://www.silaodelavictoria.gob.mx/acceso/obras/CONTRATO202422EVP.pdf" TargetMode="External"/><Relationship Id="rId62" Type="http://schemas.openxmlformats.org/officeDocument/2006/relationships/hyperlink" Target="http://www.silaodelavictoria.gob.mx/acceso/obras/CONTRATO2024-41.pdf" TargetMode="External"/><Relationship Id="rId83" Type="http://schemas.openxmlformats.org/officeDocument/2006/relationships/hyperlink" Target="http://www.silaodelavictoria.gob.mx/acceso/obras/CONTRATO2024-60.pdf" TargetMode="External"/><Relationship Id="rId88" Type="http://schemas.openxmlformats.org/officeDocument/2006/relationships/hyperlink" Target="http://www.silaodelavictoria.gob.mx/acceso/obras/40-Acta%20Fallo-DivinaProv..pdf" TargetMode="External"/><Relationship Id="rId111" Type="http://schemas.openxmlformats.org/officeDocument/2006/relationships/hyperlink" Target="http://www.silaodelavictoria.gob.mx/acceso/obras/08-Finiquito-c.Plutarco%20E.C..pdf" TargetMode="External"/><Relationship Id="rId132" Type="http://schemas.openxmlformats.org/officeDocument/2006/relationships/hyperlink" Target="http://www.silaodelavictoria.gob.mx/acceso/obras/43-Finiquito-Proy.Vicente%20G..pdf" TargetMode="External"/><Relationship Id="rId15" Type="http://schemas.openxmlformats.org/officeDocument/2006/relationships/hyperlink" Target="http://www.silaodelavictoria.gob.mx/acceso/obras/apertura28.pdf" TargetMode="External"/><Relationship Id="rId36" Type="http://schemas.openxmlformats.org/officeDocument/2006/relationships/hyperlink" Target="http://www.silaodelavictoria.gob.mx/acceso/obras/CONTRATO202417EVP.pdf" TargetMode="External"/><Relationship Id="rId57" Type="http://schemas.openxmlformats.org/officeDocument/2006/relationships/hyperlink" Target="http://www.silaodelavictoria.gob.mx/acceso/obras/CONTRATO2024-36.pdf" TargetMode="External"/><Relationship Id="rId106" Type="http://schemas.openxmlformats.org/officeDocument/2006/relationships/hyperlink" Target="http://www.silaodelavictoria.gob.mx/acceso/obras/24-01-finiquito.pdf" TargetMode="External"/><Relationship Id="rId127" Type="http://schemas.openxmlformats.org/officeDocument/2006/relationships/hyperlink" Target="http://www.silaodelavictoria.gob.mx/acceso/obras/32-Acta%20E.R.-Proy.Valle%20R..pdf" TargetMode="External"/><Relationship Id="rId10" Type="http://schemas.openxmlformats.org/officeDocument/2006/relationships/hyperlink" Target="http://www.silaodelavictoria.gob.mx/acceso/obras/invitaciones22.pdf" TargetMode="External"/><Relationship Id="rId31" Type="http://schemas.openxmlformats.org/officeDocument/2006/relationships/hyperlink" Target="http://www.silaodelavictoria.gob.mx/acceso/obras/CONTRATO202412EVP.pdf" TargetMode="External"/><Relationship Id="rId52" Type="http://schemas.openxmlformats.org/officeDocument/2006/relationships/hyperlink" Target="http://www.silaodelavictoria.gob.mx/acceso/obras/CONTRATO2024-31.pdf" TargetMode="External"/><Relationship Id="rId73" Type="http://schemas.openxmlformats.org/officeDocument/2006/relationships/hyperlink" Target="http://www.silaodelavictoria.gob.mx/acceso/obras/CONTRATO2024-50.pdf" TargetMode="External"/><Relationship Id="rId78" Type="http://schemas.openxmlformats.org/officeDocument/2006/relationships/hyperlink" Target="http://www.silaodelavictoria.gob.mx/acceso/obras/CONTRATO2024-55R.pdf" TargetMode="External"/><Relationship Id="rId94" Type="http://schemas.openxmlformats.org/officeDocument/2006/relationships/hyperlink" Target="http://www.silaodelavictoria.gob.mx/acceso/obras/39-Mercado-inst.elect.pdf" TargetMode="External"/><Relationship Id="rId99" Type="http://schemas.openxmlformats.org/officeDocument/2006/relationships/hyperlink" Target="http://www.silaodelavictoria.gob.mx/acceso/obras/24-01-acta%20ent-rec..pdf" TargetMode="External"/><Relationship Id="rId101" Type="http://schemas.openxmlformats.org/officeDocument/2006/relationships/hyperlink" Target="http://www.silaodelavictoria.gob.mx/acceso/obras/03-Acta%20E.R.-Proys.Ramal.pdf" TargetMode="External"/><Relationship Id="rId122" Type="http://schemas.openxmlformats.org/officeDocument/2006/relationships/hyperlink" Target="http://www.silaodelavictoria.gob.mx/acceso/obras/12-Finiquito-Techado%20Gpe.R..pdf" TargetMode="External"/><Relationship Id="rId4" Type="http://schemas.openxmlformats.org/officeDocument/2006/relationships/hyperlink" Target="http://www.silaodelavictoria.gob.mx/acceso/obras/apertura23.pdf" TargetMode="External"/><Relationship Id="rId9" Type="http://schemas.openxmlformats.org/officeDocument/2006/relationships/hyperlink" Target="http://www.silaodelavictoria.gob.mx/acceso/obras/fallo29.pdf" TargetMode="External"/><Relationship Id="rId26" Type="http://schemas.openxmlformats.org/officeDocument/2006/relationships/hyperlink" Target="http://www.silaodelavictoria.gob.mx/acceso/obras/CONTRATO202407EVP.pdf" TargetMode="External"/><Relationship Id="rId47" Type="http://schemas.openxmlformats.org/officeDocument/2006/relationships/hyperlink" Target="http://www.silaodelavictoria.gob.mx/acceso/obras/CONTRATO202428EVP.pdf" TargetMode="External"/><Relationship Id="rId68" Type="http://schemas.openxmlformats.org/officeDocument/2006/relationships/hyperlink" Target="http://www.silaodelavictoria.gob.mx/acceso/obras/CONTRATO2024-47.pdf" TargetMode="External"/><Relationship Id="rId89" Type="http://schemas.openxmlformats.org/officeDocument/2006/relationships/hyperlink" Target="http://www.silaodelavictoria.gob.mx/acceso/obras/42-Invitaciones-C.Cerritos.pdf" TargetMode="External"/><Relationship Id="rId112" Type="http://schemas.openxmlformats.org/officeDocument/2006/relationships/hyperlink" Target="http://www.silaodelavictoria.gob.mx/acceso/obras/08-Acta%20E.R.-C.Plutarco%20E.C..pdf" TargetMode="External"/><Relationship Id="rId133" Type="http://schemas.openxmlformats.org/officeDocument/2006/relationships/hyperlink" Target="http://www.silaodelavictoria.gob.mx/acceso/obras/CONTRATO20240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I72"/>
  <sheetViews>
    <sheetView tabSelected="1" topLeftCell="A7" zoomScale="86" zoomScaleNormal="86" workbookViewId="0">
      <pane ySplit="1" topLeftCell="A8" activePane="bottomLeft" state="frozen"/>
      <selection activeCell="A7" sqref="A7"/>
      <selection pane="bottomLeft" activeCell="A72" sqref="A72"/>
    </sheetView>
  </sheetViews>
  <sheetFormatPr baseColWidth="10" defaultColWidth="8.875" defaultRowHeight="14.25"/>
  <cols>
    <col min="1" max="1" width="8" bestFit="1" customWidth="1"/>
    <col min="2" max="2" width="36.375" bestFit="1" customWidth="1"/>
    <col min="3" max="3" width="38.375" bestFit="1" customWidth="1"/>
    <col min="4" max="4" width="28.75" bestFit="1" customWidth="1"/>
    <col min="5" max="5" width="35.125" bestFit="1" customWidth="1"/>
    <col min="6" max="6" width="32.75" bestFit="1" customWidth="1"/>
    <col min="7" max="7" width="38.375" bestFit="1" customWidth="1"/>
    <col min="8" max="8" width="42.75" customWidth="1"/>
    <col min="9" max="9" width="61" customWidth="1"/>
    <col min="10" max="10" width="60.375" customWidth="1"/>
    <col min="11" max="12" width="46" customWidth="1"/>
    <col min="13" max="13" width="32.375" customWidth="1"/>
    <col min="14" max="14" width="72.375" customWidth="1"/>
    <col min="15" max="15" width="136" customWidth="1"/>
    <col min="16" max="16" width="43.75" customWidth="1"/>
    <col min="17" max="17" width="129.75" customWidth="1"/>
    <col min="18" max="18" width="89.25" customWidth="1"/>
    <col min="19" max="19" width="78.375" customWidth="1"/>
    <col min="20" max="20" width="78.875" customWidth="1"/>
    <col min="21" max="21" width="65.75" customWidth="1"/>
    <col min="22" max="22" width="106.125" customWidth="1"/>
    <col min="23" max="23" width="27.75" customWidth="1"/>
    <col min="24" max="24" width="20" customWidth="1"/>
    <col min="25" max="25" width="16.75" customWidth="1"/>
    <col min="26" max="26" width="14" customWidth="1"/>
    <col min="27" max="27" width="25" customWidth="1"/>
    <col min="28" max="28" width="55.75" customWidth="1"/>
    <col min="29" max="29" width="108.75" customWidth="1"/>
    <col min="30" max="30" width="78.25" customWidth="1"/>
    <col min="31" max="31" width="72.25" customWidth="1"/>
    <col min="32" max="32" width="69.75" customWidth="1"/>
    <col min="33" max="33" width="79.25" customWidth="1"/>
    <col min="34" max="34" width="83.25" customWidth="1"/>
    <col min="35" max="35" width="77.75" customWidth="1"/>
    <col min="36" max="36" width="73.25" customWidth="1"/>
    <col min="37" max="37" width="75.25" customWidth="1"/>
    <col min="38" max="38" width="72.375" customWidth="1"/>
    <col min="39" max="39" width="85.375" customWidth="1"/>
    <col min="40" max="40" width="81.25" customWidth="1"/>
    <col min="41" max="41" width="92.25" customWidth="1"/>
    <col min="42" max="42" width="67.375" customWidth="1"/>
    <col min="43" max="43" width="76.75" customWidth="1"/>
    <col min="44" max="44" width="79.25" customWidth="1"/>
    <col min="45" max="45" width="77.375" customWidth="1"/>
    <col min="46" max="46" width="80.125" customWidth="1"/>
    <col min="47" max="47" width="126.25" customWidth="1"/>
    <col min="48" max="48" width="97.875" customWidth="1"/>
    <col min="49" max="49" width="19.375" customWidth="1"/>
    <col min="50" max="50" width="31.25" customWidth="1"/>
    <col min="51" max="51" width="30.75" customWidth="1"/>
    <col min="52" max="52" width="49.25" customWidth="1"/>
    <col min="53" max="53" width="48.25" customWidth="1"/>
    <col min="54" max="54" width="50.375" customWidth="1"/>
    <col min="55" max="55" width="37.125" customWidth="1"/>
    <col min="56" max="56" width="47.25" customWidth="1"/>
    <col min="57" max="57" width="44" customWidth="1"/>
    <col min="58" max="58" width="44.375" customWidth="1"/>
    <col min="59" max="59" width="14.375" customWidth="1"/>
    <col min="60" max="60" width="35.25" customWidth="1"/>
    <col min="61" max="61" width="13.375" customWidth="1"/>
    <col min="62" max="62" width="17.125" customWidth="1"/>
    <col min="63" max="63" width="15" customWidth="1"/>
    <col min="64" max="64" width="41.25" customWidth="1"/>
    <col min="65" max="65" width="43.25" customWidth="1"/>
    <col min="66" max="66" width="77.875" customWidth="1"/>
    <col min="67" max="67" width="86.25" customWidth="1"/>
    <col min="68" max="68" width="46" customWidth="1"/>
    <col min="69" max="69" width="36.125" customWidth="1"/>
    <col min="70" max="70" width="22.25" customWidth="1"/>
    <col min="71" max="71" width="46.375" customWidth="1"/>
    <col min="72" max="72" width="44.375" customWidth="1"/>
    <col min="73" max="73" width="41.25" customWidth="1"/>
    <col min="74" max="74" width="92.75" customWidth="1"/>
    <col min="75" max="75" width="82" customWidth="1"/>
    <col min="76" max="76" width="51.125" customWidth="1"/>
    <col min="77" max="77" width="54.25" customWidth="1"/>
    <col min="78" max="78" width="46" customWidth="1"/>
    <col min="79" max="79" width="57" customWidth="1"/>
    <col min="80" max="80" width="52.75" customWidth="1"/>
    <col min="81" max="81" width="57.875" customWidth="1"/>
    <col min="82" max="82" width="76.875" bestFit="1" customWidth="1"/>
    <col min="83" max="83" width="91.375" bestFit="1" customWidth="1"/>
    <col min="84" max="84" width="62.75" bestFit="1" customWidth="1"/>
    <col min="85" max="85" width="73.25" bestFit="1" customWidth="1"/>
    <col min="86" max="86" width="20" bestFit="1" customWidth="1"/>
    <col min="87" max="87" width="59.375" customWidth="1"/>
    <col min="88" max="88" width="36.75" customWidth="1"/>
  </cols>
  <sheetData>
    <row r="1" spans="1:87" hidden="1">
      <c r="A1" t="s">
        <v>0</v>
      </c>
    </row>
    <row r="2" spans="1:87" ht="15" hidden="1">
      <c r="A2" s="23" t="s">
        <v>1</v>
      </c>
      <c r="B2" s="24"/>
      <c r="C2" s="24"/>
      <c r="D2" s="23" t="s">
        <v>2</v>
      </c>
      <c r="E2" s="24"/>
      <c r="F2" s="24"/>
      <c r="G2" s="23" t="s">
        <v>3</v>
      </c>
      <c r="H2" s="24"/>
      <c r="I2" s="24"/>
    </row>
    <row r="3" spans="1:87" hidden="1">
      <c r="A3" s="25" t="s">
        <v>4</v>
      </c>
      <c r="B3" s="24"/>
      <c r="C3" s="24"/>
      <c r="D3" s="25" t="s">
        <v>5</v>
      </c>
      <c r="E3" s="24"/>
      <c r="F3" s="24"/>
      <c r="G3" s="25" t="s">
        <v>6</v>
      </c>
      <c r="H3" s="24"/>
      <c r="I3" s="24"/>
    </row>
    <row r="4" spans="1:87" hidden="1">
      <c r="A4" t="s">
        <v>7</v>
      </c>
      <c r="B4" t="s">
        <v>8</v>
      </c>
      <c r="C4" t="s">
        <v>8</v>
      </c>
      <c r="D4" t="s">
        <v>9</v>
      </c>
      <c r="E4" t="s">
        <v>9</v>
      </c>
      <c r="F4" t="s">
        <v>9</v>
      </c>
      <c r="G4" t="s">
        <v>7</v>
      </c>
      <c r="H4" t="s">
        <v>9</v>
      </c>
      <c r="I4" t="s">
        <v>10</v>
      </c>
      <c r="J4" t="s">
        <v>11</v>
      </c>
      <c r="K4" t="s">
        <v>12</v>
      </c>
      <c r="L4" t="s">
        <v>11</v>
      </c>
      <c r="M4" t="s">
        <v>8</v>
      </c>
      <c r="N4" t="s">
        <v>10</v>
      </c>
      <c r="O4" t="s">
        <v>12</v>
      </c>
      <c r="P4" t="s">
        <v>8</v>
      </c>
      <c r="Q4" t="s">
        <v>12</v>
      </c>
      <c r="R4" t="s">
        <v>12</v>
      </c>
      <c r="S4" t="s">
        <v>11</v>
      </c>
      <c r="T4" t="s">
        <v>11</v>
      </c>
      <c r="U4" t="s">
        <v>11</v>
      </c>
      <c r="V4" t="s">
        <v>11</v>
      </c>
      <c r="W4" t="s">
        <v>10</v>
      </c>
      <c r="X4" t="s">
        <v>10</v>
      </c>
      <c r="Y4" t="s">
        <v>10</v>
      </c>
      <c r="Z4" t="s">
        <v>9</v>
      </c>
      <c r="AA4" t="s">
        <v>10</v>
      </c>
      <c r="AB4" t="s">
        <v>12</v>
      </c>
      <c r="AC4" t="s">
        <v>7</v>
      </c>
      <c r="AD4" t="s">
        <v>9</v>
      </c>
      <c r="AE4" t="s">
        <v>7</v>
      </c>
      <c r="AF4" t="s">
        <v>7</v>
      </c>
      <c r="AG4" t="s">
        <v>7</v>
      </c>
      <c r="AH4" t="s">
        <v>9</v>
      </c>
      <c r="AI4" t="s">
        <v>10</v>
      </c>
      <c r="AJ4" t="s">
        <v>7</v>
      </c>
      <c r="AK4" t="s">
        <v>10</v>
      </c>
      <c r="AL4" t="s">
        <v>7</v>
      </c>
      <c r="AM4" t="s">
        <v>10</v>
      </c>
      <c r="AN4" t="s">
        <v>7</v>
      </c>
      <c r="AO4" t="s">
        <v>9</v>
      </c>
      <c r="AP4" t="s">
        <v>7</v>
      </c>
      <c r="AQ4" t="s">
        <v>10</v>
      </c>
      <c r="AR4" t="s">
        <v>10</v>
      </c>
      <c r="AS4" t="s">
        <v>10</v>
      </c>
      <c r="AT4" t="s">
        <v>10</v>
      </c>
      <c r="AU4" t="s">
        <v>10</v>
      </c>
      <c r="AV4" t="s">
        <v>10</v>
      </c>
      <c r="AW4" t="s">
        <v>10</v>
      </c>
      <c r="AX4" t="s">
        <v>10</v>
      </c>
      <c r="AY4" t="s">
        <v>7</v>
      </c>
      <c r="AZ4" t="s">
        <v>8</v>
      </c>
      <c r="BA4" t="s">
        <v>8</v>
      </c>
      <c r="BB4" t="s">
        <v>8</v>
      </c>
      <c r="BC4" t="s">
        <v>13</v>
      </c>
      <c r="BD4" t="s">
        <v>13</v>
      </c>
      <c r="BE4" t="s">
        <v>13</v>
      </c>
      <c r="BF4" t="s">
        <v>13</v>
      </c>
      <c r="BG4" t="s">
        <v>7</v>
      </c>
      <c r="BH4" t="s">
        <v>7</v>
      </c>
      <c r="BI4" t="s">
        <v>7</v>
      </c>
      <c r="BJ4" t="s">
        <v>10</v>
      </c>
      <c r="BK4" t="s">
        <v>13</v>
      </c>
      <c r="BL4" t="s">
        <v>8</v>
      </c>
      <c r="BM4" t="s">
        <v>8</v>
      </c>
      <c r="BN4" t="s">
        <v>11</v>
      </c>
      <c r="BO4" t="s">
        <v>11</v>
      </c>
      <c r="BP4" t="s">
        <v>12</v>
      </c>
      <c r="BQ4" t="s">
        <v>9</v>
      </c>
      <c r="BR4" t="s">
        <v>7</v>
      </c>
      <c r="BS4" t="s">
        <v>7</v>
      </c>
      <c r="BT4" t="s">
        <v>10</v>
      </c>
      <c r="BU4" t="s">
        <v>10</v>
      </c>
      <c r="BV4" t="s">
        <v>11</v>
      </c>
      <c r="BW4" t="s">
        <v>10</v>
      </c>
      <c r="BX4" t="s">
        <v>9</v>
      </c>
      <c r="BY4" t="s">
        <v>9</v>
      </c>
      <c r="BZ4" t="s">
        <v>12</v>
      </c>
      <c r="CA4" t="s">
        <v>10</v>
      </c>
      <c r="CB4" t="s">
        <v>11</v>
      </c>
      <c r="CC4" t="s">
        <v>11</v>
      </c>
      <c r="CD4" t="s">
        <v>11</v>
      </c>
      <c r="CE4" t="s">
        <v>11</v>
      </c>
      <c r="CF4" t="s">
        <v>11</v>
      </c>
      <c r="CG4" t="s">
        <v>10</v>
      </c>
      <c r="CH4" t="s">
        <v>14</v>
      </c>
      <c r="CI4" t="s">
        <v>15</v>
      </c>
    </row>
    <row r="5" spans="1:87" hidden="1">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c r="BC5" t="s">
        <v>70</v>
      </c>
      <c r="BD5" t="s">
        <v>71</v>
      </c>
      <c r="BE5" t="s">
        <v>72</v>
      </c>
      <c r="BF5" t="s">
        <v>73</v>
      </c>
      <c r="BG5" t="s">
        <v>74</v>
      </c>
      <c r="BH5" t="s">
        <v>75</v>
      </c>
      <c r="BI5" t="s">
        <v>76</v>
      </c>
      <c r="BJ5" t="s">
        <v>77</v>
      </c>
      <c r="BK5" t="s">
        <v>78</v>
      </c>
      <c r="BL5" t="s">
        <v>79</v>
      </c>
      <c r="BM5" t="s">
        <v>80</v>
      </c>
      <c r="BN5" t="s">
        <v>81</v>
      </c>
      <c r="BO5" t="s">
        <v>82</v>
      </c>
      <c r="BP5" t="s">
        <v>83</v>
      </c>
      <c r="BQ5" t="s">
        <v>84</v>
      </c>
      <c r="BR5" t="s">
        <v>85</v>
      </c>
      <c r="BS5" t="s">
        <v>86</v>
      </c>
      <c r="BT5" t="s">
        <v>87</v>
      </c>
      <c r="BU5" t="s">
        <v>88</v>
      </c>
      <c r="BV5" t="s">
        <v>89</v>
      </c>
      <c r="BW5" t="s">
        <v>90</v>
      </c>
      <c r="BX5" t="s">
        <v>91</v>
      </c>
      <c r="BY5" t="s">
        <v>92</v>
      </c>
      <c r="BZ5" t="s">
        <v>93</v>
      </c>
      <c r="CA5" t="s">
        <v>94</v>
      </c>
      <c r="CB5" t="s">
        <v>95</v>
      </c>
      <c r="CC5" t="s">
        <v>96</v>
      </c>
      <c r="CD5" t="s">
        <v>97</v>
      </c>
      <c r="CE5" t="s">
        <v>98</v>
      </c>
      <c r="CF5" t="s">
        <v>99</v>
      </c>
      <c r="CG5" t="s">
        <v>100</v>
      </c>
      <c r="CH5" t="s">
        <v>101</v>
      </c>
      <c r="CI5" t="s">
        <v>102</v>
      </c>
    </row>
    <row r="6" spans="1:87" ht="15" hidden="1">
      <c r="A6" s="23" t="s">
        <v>103</v>
      </c>
      <c r="B6" s="24"/>
      <c r="C6" s="24"/>
      <c r="D6" s="24"/>
      <c r="E6" s="24"/>
      <c r="F6" s="24"/>
      <c r="G6" s="24"/>
      <c r="H6" s="24"/>
      <c r="I6" s="24"/>
      <c r="J6" s="24"/>
      <c r="K6" s="24"/>
      <c r="L6" s="24"/>
      <c r="M6" s="24"/>
      <c r="N6" s="24"/>
      <c r="O6" s="24"/>
      <c r="P6" s="24"/>
      <c r="Q6" s="24"/>
      <c r="R6" s="24"/>
      <c r="S6" s="24"/>
      <c r="T6" s="24"/>
      <c r="U6" s="24"/>
      <c r="V6" s="24"/>
      <c r="W6" s="24"/>
      <c r="X6" s="24"/>
      <c r="Y6" s="24"/>
      <c r="Z6" s="24"/>
      <c r="AA6" s="24"/>
      <c r="AB6" s="24"/>
      <c r="AC6" s="24"/>
      <c r="AD6" s="24"/>
      <c r="AE6" s="24"/>
      <c r="AF6" s="24"/>
      <c r="AG6" s="24"/>
      <c r="AH6" s="24"/>
      <c r="AI6" s="24"/>
      <c r="AJ6" s="24"/>
      <c r="AK6" s="24"/>
      <c r="AL6" s="24"/>
      <c r="AM6" s="24"/>
      <c r="AN6" s="24"/>
      <c r="AO6" s="24"/>
      <c r="AP6" s="24"/>
      <c r="AQ6" s="24"/>
      <c r="AR6" s="24"/>
      <c r="AS6" s="24"/>
      <c r="AT6" s="24"/>
      <c r="AU6" s="24"/>
      <c r="AV6" s="24"/>
      <c r="AW6" s="24"/>
      <c r="AX6" s="24"/>
      <c r="AY6" s="24"/>
      <c r="AZ6" s="24"/>
      <c r="BA6" s="24"/>
      <c r="BB6" s="24"/>
      <c r="BC6" s="24"/>
      <c r="BD6" s="24"/>
      <c r="BE6" s="24"/>
      <c r="BF6" s="24"/>
      <c r="BG6" s="24"/>
      <c r="BH6" s="24"/>
      <c r="BI6" s="24"/>
      <c r="BJ6" s="24"/>
      <c r="BK6" s="24"/>
      <c r="BL6" s="24"/>
      <c r="BM6" s="24"/>
      <c r="BN6" s="24"/>
      <c r="BO6" s="24"/>
      <c r="BP6" s="24"/>
      <c r="BQ6" s="24"/>
      <c r="BR6" s="24"/>
      <c r="BS6" s="24"/>
      <c r="BT6" s="24"/>
      <c r="BU6" s="24"/>
      <c r="BV6" s="24"/>
      <c r="BW6" s="24"/>
      <c r="BX6" s="24"/>
      <c r="BY6" s="24"/>
      <c r="BZ6" s="24"/>
      <c r="CA6" s="24"/>
      <c r="CB6" s="24"/>
      <c r="CC6" s="24"/>
      <c r="CD6" s="24"/>
      <c r="CE6" s="24"/>
      <c r="CF6" s="24"/>
      <c r="CG6" s="24"/>
      <c r="CH6" s="24"/>
      <c r="CI6" s="24"/>
    </row>
    <row r="7" spans="1:87" ht="102">
      <c r="A7" s="2" t="s">
        <v>104</v>
      </c>
      <c r="B7" s="2" t="s">
        <v>105</v>
      </c>
      <c r="C7" s="2" t="s">
        <v>106</v>
      </c>
      <c r="D7" s="2" t="s">
        <v>107</v>
      </c>
      <c r="E7" s="2" t="s">
        <v>108</v>
      </c>
      <c r="F7" s="2" t="s">
        <v>109</v>
      </c>
      <c r="G7" s="2" t="s">
        <v>110</v>
      </c>
      <c r="H7" s="2" t="s">
        <v>111</v>
      </c>
      <c r="I7" s="2" t="s">
        <v>112</v>
      </c>
      <c r="J7" s="2" t="s">
        <v>113</v>
      </c>
      <c r="K7" s="2" t="s">
        <v>114</v>
      </c>
      <c r="L7" s="2" t="s">
        <v>115</v>
      </c>
      <c r="M7" s="2" t="s">
        <v>116</v>
      </c>
      <c r="N7" s="2" t="s">
        <v>117</v>
      </c>
      <c r="O7" s="2" t="s">
        <v>118</v>
      </c>
      <c r="P7" s="2" t="s">
        <v>119</v>
      </c>
      <c r="Q7" s="2" t="s">
        <v>120</v>
      </c>
      <c r="R7" s="2" t="s">
        <v>121</v>
      </c>
      <c r="S7" s="2" t="s">
        <v>122</v>
      </c>
      <c r="T7" s="2" t="s">
        <v>123</v>
      </c>
      <c r="U7" s="2" t="s">
        <v>124</v>
      </c>
      <c r="V7" s="2" t="s">
        <v>125</v>
      </c>
      <c r="W7" s="2" t="s">
        <v>126</v>
      </c>
      <c r="X7" s="2" t="s">
        <v>127</v>
      </c>
      <c r="Y7" s="2" t="s">
        <v>128</v>
      </c>
      <c r="Z7" s="2" t="s">
        <v>129</v>
      </c>
      <c r="AA7" s="2" t="s">
        <v>130</v>
      </c>
      <c r="AB7" s="2" t="s">
        <v>131</v>
      </c>
      <c r="AC7" s="2" t="s">
        <v>132</v>
      </c>
      <c r="AD7" s="2" t="s">
        <v>133</v>
      </c>
      <c r="AE7" s="2" t="s">
        <v>134</v>
      </c>
      <c r="AF7" s="2" t="s">
        <v>135</v>
      </c>
      <c r="AG7" s="2" t="s">
        <v>136</v>
      </c>
      <c r="AH7" s="2" t="s">
        <v>137</v>
      </c>
      <c r="AI7" s="2" t="s">
        <v>138</v>
      </c>
      <c r="AJ7" s="2" t="s">
        <v>139</v>
      </c>
      <c r="AK7" s="2" t="s">
        <v>140</v>
      </c>
      <c r="AL7" s="2" t="s">
        <v>141</v>
      </c>
      <c r="AM7" s="2" t="s">
        <v>142</v>
      </c>
      <c r="AN7" s="2" t="s">
        <v>143</v>
      </c>
      <c r="AO7" s="2" t="s">
        <v>144</v>
      </c>
      <c r="AP7" s="2" t="s">
        <v>145</v>
      </c>
      <c r="AQ7" s="2" t="s">
        <v>146</v>
      </c>
      <c r="AR7" s="2" t="s">
        <v>147</v>
      </c>
      <c r="AS7" s="2" t="s">
        <v>148</v>
      </c>
      <c r="AT7" s="2" t="s">
        <v>149</v>
      </c>
      <c r="AU7" s="2" t="s">
        <v>150</v>
      </c>
      <c r="AV7" s="2" t="s">
        <v>151</v>
      </c>
      <c r="AW7" s="2" t="s">
        <v>152</v>
      </c>
      <c r="AX7" s="2" t="s">
        <v>153</v>
      </c>
      <c r="AY7" s="2" t="s">
        <v>154</v>
      </c>
      <c r="AZ7" s="2" t="s">
        <v>155</v>
      </c>
      <c r="BA7" s="2" t="s">
        <v>156</v>
      </c>
      <c r="BB7" s="2" t="s">
        <v>157</v>
      </c>
      <c r="BC7" s="2" t="s">
        <v>158</v>
      </c>
      <c r="BD7" s="2" t="s">
        <v>159</v>
      </c>
      <c r="BE7" s="2" t="s">
        <v>160</v>
      </c>
      <c r="BF7" s="2" t="s">
        <v>161</v>
      </c>
      <c r="BG7" s="2" t="s">
        <v>162</v>
      </c>
      <c r="BH7" s="2" t="s">
        <v>163</v>
      </c>
      <c r="BI7" s="2" t="s">
        <v>164</v>
      </c>
      <c r="BJ7" s="2" t="s">
        <v>165</v>
      </c>
      <c r="BK7" s="2" t="s">
        <v>166</v>
      </c>
      <c r="BL7" s="2" t="s">
        <v>167</v>
      </c>
      <c r="BM7" s="2" t="s">
        <v>168</v>
      </c>
      <c r="BN7" s="2" t="s">
        <v>169</v>
      </c>
      <c r="BO7" s="2" t="s">
        <v>170</v>
      </c>
      <c r="BP7" s="2" t="s">
        <v>171</v>
      </c>
      <c r="BQ7" s="2" t="s">
        <v>172</v>
      </c>
      <c r="BR7" s="2" t="s">
        <v>173</v>
      </c>
      <c r="BS7" s="2" t="s">
        <v>174</v>
      </c>
      <c r="BT7" s="2" t="s">
        <v>175</v>
      </c>
      <c r="BU7" s="2" t="s">
        <v>176</v>
      </c>
      <c r="BV7" s="2" t="s">
        <v>177</v>
      </c>
      <c r="BW7" s="2" t="s">
        <v>178</v>
      </c>
      <c r="BX7" s="2" t="s">
        <v>179</v>
      </c>
      <c r="BY7" s="2" t="s">
        <v>180</v>
      </c>
      <c r="BZ7" s="2" t="s">
        <v>181</v>
      </c>
      <c r="CA7" s="2" t="s">
        <v>182</v>
      </c>
      <c r="CB7" s="2" t="s">
        <v>183</v>
      </c>
      <c r="CC7" s="2" t="s">
        <v>184</v>
      </c>
      <c r="CD7" s="2" t="s">
        <v>185</v>
      </c>
      <c r="CE7" s="2" t="s">
        <v>186</v>
      </c>
      <c r="CF7" s="2" t="s">
        <v>187</v>
      </c>
      <c r="CG7" s="2" t="s">
        <v>188</v>
      </c>
      <c r="CH7" s="2" t="s">
        <v>189</v>
      </c>
      <c r="CI7" s="2" t="s">
        <v>190</v>
      </c>
    </row>
    <row r="8" spans="1:87">
      <c r="A8" s="3">
        <v>2025</v>
      </c>
      <c r="B8" s="4">
        <v>45658</v>
      </c>
      <c r="C8" s="4">
        <v>45747</v>
      </c>
      <c r="D8" s="3" t="s">
        <v>193</v>
      </c>
      <c r="E8" s="3" t="s">
        <v>195</v>
      </c>
      <c r="F8" s="3" t="s">
        <v>200</v>
      </c>
      <c r="G8" s="3" t="s">
        <v>543</v>
      </c>
      <c r="H8" s="3" t="s">
        <v>203</v>
      </c>
      <c r="I8" s="3" t="s">
        <v>361</v>
      </c>
      <c r="J8" s="3" t="s">
        <v>362</v>
      </c>
      <c r="K8" s="7">
        <v>1</v>
      </c>
      <c r="N8" t="s">
        <v>574</v>
      </c>
      <c r="O8">
        <v>1</v>
      </c>
      <c r="Q8">
        <v>1</v>
      </c>
      <c r="R8">
        <v>1</v>
      </c>
      <c r="Z8" s="3" t="s">
        <v>204</v>
      </c>
      <c r="AA8" s="3" t="s">
        <v>497</v>
      </c>
      <c r="AB8">
        <v>1</v>
      </c>
      <c r="AC8" s="3" t="s">
        <v>509</v>
      </c>
      <c r="AD8" s="3" t="s">
        <v>231</v>
      </c>
      <c r="AE8" s="3" t="s">
        <v>516</v>
      </c>
      <c r="AF8" s="3">
        <v>51</v>
      </c>
      <c r="AH8" s="3" t="s">
        <v>237</v>
      </c>
      <c r="AI8" s="3" t="s">
        <v>525</v>
      </c>
      <c r="AJ8" s="3">
        <v>174</v>
      </c>
      <c r="AK8" s="3" t="s">
        <v>527</v>
      </c>
      <c r="AL8" s="3"/>
      <c r="AM8" s="3" t="s">
        <v>460</v>
      </c>
      <c r="AN8" s="3">
        <v>11</v>
      </c>
      <c r="AO8" s="3" t="s">
        <v>274</v>
      </c>
      <c r="AP8" s="3">
        <v>37738</v>
      </c>
      <c r="AU8" s="3" t="s">
        <v>461</v>
      </c>
      <c r="AV8" s="3" t="s">
        <v>462</v>
      </c>
      <c r="AW8" s="3" t="s">
        <v>462</v>
      </c>
      <c r="AX8" s="3" t="s">
        <v>462</v>
      </c>
      <c r="AY8" s="12" t="s">
        <v>658</v>
      </c>
      <c r="AZ8" s="13">
        <v>45315</v>
      </c>
      <c r="BA8" s="13">
        <v>45316</v>
      </c>
      <c r="BB8" s="13">
        <v>45345</v>
      </c>
      <c r="BC8" s="14">
        <v>3183497.7</v>
      </c>
      <c r="BD8" s="3">
        <v>3798978.21</v>
      </c>
      <c r="BE8" s="15">
        <v>0</v>
      </c>
      <c r="BF8" s="3" t="s">
        <v>463</v>
      </c>
      <c r="BG8" s="3" t="s">
        <v>464</v>
      </c>
      <c r="BH8" s="3" t="s">
        <v>429</v>
      </c>
      <c r="BI8" s="3" t="s">
        <v>534</v>
      </c>
      <c r="BJ8" s="16" t="s">
        <v>469</v>
      </c>
      <c r="BL8" s="13">
        <v>45316</v>
      </c>
      <c r="BM8" s="13">
        <v>45345</v>
      </c>
      <c r="BN8" s="17" t="s">
        <v>763</v>
      </c>
      <c r="BP8" s="3">
        <v>1</v>
      </c>
      <c r="BQ8" s="3" t="s">
        <v>304</v>
      </c>
      <c r="BR8" s="3" t="s">
        <v>466</v>
      </c>
      <c r="BS8" s="3" t="s">
        <v>429</v>
      </c>
      <c r="BT8" s="3" t="s">
        <v>574</v>
      </c>
      <c r="BU8" s="3" t="s">
        <v>574</v>
      </c>
      <c r="BW8" s="3" t="s">
        <v>429</v>
      </c>
      <c r="BX8" s="3" t="s">
        <v>306</v>
      </c>
      <c r="BY8" s="3" t="s">
        <v>203</v>
      </c>
      <c r="BZ8" s="3"/>
      <c r="CA8" s="3" t="s">
        <v>467</v>
      </c>
      <c r="CD8" s="17" t="s">
        <v>979</v>
      </c>
      <c r="CE8" s="17" t="s">
        <v>980</v>
      </c>
      <c r="CG8" s="3" t="s">
        <v>468</v>
      </c>
      <c r="CH8" s="4">
        <v>45659</v>
      </c>
      <c r="CI8" t="s">
        <v>920</v>
      </c>
    </row>
    <row r="9" spans="1:87">
      <c r="A9" s="3">
        <v>2025</v>
      </c>
      <c r="B9" s="4">
        <v>45658</v>
      </c>
      <c r="C9" s="4">
        <v>45747</v>
      </c>
      <c r="D9" s="3" t="s">
        <v>193</v>
      </c>
      <c r="E9" s="3" t="s">
        <v>195</v>
      </c>
      <c r="F9" s="3" t="s">
        <v>200</v>
      </c>
      <c r="G9" s="3" t="s">
        <v>544</v>
      </c>
      <c r="H9" s="3" t="s">
        <v>203</v>
      </c>
      <c r="I9" s="3" t="s">
        <v>361</v>
      </c>
      <c r="J9" s="3" t="s">
        <v>362</v>
      </c>
      <c r="K9" s="7">
        <v>2</v>
      </c>
      <c r="N9" t="s">
        <v>575</v>
      </c>
      <c r="O9">
        <v>2</v>
      </c>
      <c r="Q9">
        <v>2</v>
      </c>
      <c r="R9">
        <v>1</v>
      </c>
      <c r="W9" t="s">
        <v>601</v>
      </c>
      <c r="X9" t="s">
        <v>602</v>
      </c>
      <c r="Y9" t="s">
        <v>603</v>
      </c>
      <c r="Z9" s="3" t="s">
        <v>204</v>
      </c>
      <c r="AB9">
        <v>2</v>
      </c>
      <c r="AC9" s="3" t="s">
        <v>624</v>
      </c>
      <c r="AD9" s="3" t="s">
        <v>212</v>
      </c>
      <c r="AE9" s="3" t="s">
        <v>635</v>
      </c>
      <c r="AF9" s="3">
        <v>735</v>
      </c>
      <c r="AH9" s="3" t="s">
        <v>237</v>
      </c>
      <c r="AI9" s="3" t="s">
        <v>530</v>
      </c>
      <c r="AJ9" s="3"/>
      <c r="AK9" s="3" t="s">
        <v>655</v>
      </c>
      <c r="AL9" s="3"/>
      <c r="AM9" s="3" t="s">
        <v>460</v>
      </c>
      <c r="AN9" s="3">
        <v>11</v>
      </c>
      <c r="AO9" s="3" t="s">
        <v>274</v>
      </c>
      <c r="AP9" s="3">
        <v>36515</v>
      </c>
      <c r="AU9" s="3" t="s">
        <v>461</v>
      </c>
      <c r="AV9" s="3" t="s">
        <v>462</v>
      </c>
      <c r="AW9" s="3" t="s">
        <v>462</v>
      </c>
      <c r="AX9" s="3" t="s">
        <v>462</v>
      </c>
      <c r="AY9" s="12" t="s">
        <v>659</v>
      </c>
      <c r="AZ9" s="13">
        <v>45338</v>
      </c>
      <c r="BA9" s="4">
        <v>45348</v>
      </c>
      <c r="BB9" s="13">
        <v>45346</v>
      </c>
      <c r="BC9" s="14">
        <v>2653426.0499999998</v>
      </c>
      <c r="BD9" s="3">
        <v>3158840.53</v>
      </c>
      <c r="BE9" s="15">
        <v>0</v>
      </c>
      <c r="BF9" s="3" t="s">
        <v>463</v>
      </c>
      <c r="BG9" s="3" t="s">
        <v>464</v>
      </c>
      <c r="BH9" s="3" t="s">
        <v>429</v>
      </c>
      <c r="BI9" s="3" t="s">
        <v>534</v>
      </c>
      <c r="BJ9" s="16" t="s">
        <v>470</v>
      </c>
      <c r="BL9" s="13">
        <v>45348</v>
      </c>
      <c r="BM9" s="13">
        <v>45467</v>
      </c>
      <c r="BN9" s="17" t="s">
        <v>764</v>
      </c>
      <c r="BP9" s="3">
        <v>1</v>
      </c>
      <c r="BQ9" s="3" t="s">
        <v>304</v>
      </c>
      <c r="BR9" s="3" t="s">
        <v>466</v>
      </c>
      <c r="BS9" s="3" t="s">
        <v>429</v>
      </c>
      <c r="BT9" s="3" t="s">
        <v>575</v>
      </c>
      <c r="BU9" s="3" t="s">
        <v>575</v>
      </c>
      <c r="BW9" s="3" t="s">
        <v>429</v>
      </c>
      <c r="BX9" s="3" t="s">
        <v>306</v>
      </c>
      <c r="BY9" s="3" t="s">
        <v>203</v>
      </c>
      <c r="BZ9" s="3"/>
      <c r="CA9" s="3" t="s">
        <v>467</v>
      </c>
      <c r="CD9" s="17" t="s">
        <v>982</v>
      </c>
      <c r="CE9" s="17" t="s">
        <v>981</v>
      </c>
      <c r="CG9" s="3" t="s">
        <v>468</v>
      </c>
      <c r="CH9" s="4">
        <v>45659</v>
      </c>
      <c r="CI9" t="s">
        <v>920</v>
      </c>
    </row>
    <row r="10" spans="1:87">
      <c r="A10" s="3">
        <v>2025</v>
      </c>
      <c r="B10" s="4">
        <v>45658</v>
      </c>
      <c r="C10" s="4">
        <v>45747</v>
      </c>
      <c r="D10" s="3" t="s">
        <v>193</v>
      </c>
      <c r="E10" s="3" t="s">
        <v>195</v>
      </c>
      <c r="F10" s="3" t="s">
        <v>200</v>
      </c>
      <c r="G10" s="3" t="s">
        <v>545</v>
      </c>
      <c r="H10" s="3" t="s">
        <v>203</v>
      </c>
      <c r="I10" s="3" t="s">
        <v>361</v>
      </c>
      <c r="J10" s="3" t="s">
        <v>362</v>
      </c>
      <c r="K10" s="7">
        <v>3</v>
      </c>
      <c r="N10" t="s">
        <v>576</v>
      </c>
      <c r="O10">
        <v>3</v>
      </c>
      <c r="Q10">
        <v>3</v>
      </c>
      <c r="R10">
        <v>1</v>
      </c>
      <c r="Z10" s="3" t="s">
        <v>204</v>
      </c>
      <c r="AA10" t="s">
        <v>617</v>
      </c>
      <c r="AB10">
        <v>3</v>
      </c>
      <c r="AC10" s="3" t="s">
        <v>625</v>
      </c>
      <c r="AD10" s="3" t="s">
        <v>212</v>
      </c>
      <c r="AE10" s="3" t="s">
        <v>636</v>
      </c>
      <c r="AF10" s="3">
        <v>1369</v>
      </c>
      <c r="AH10" s="3" t="s">
        <v>237</v>
      </c>
      <c r="AI10" s="3" t="s">
        <v>648</v>
      </c>
      <c r="AJ10" s="3"/>
      <c r="AK10" s="3" t="s">
        <v>533</v>
      </c>
      <c r="AL10" s="3"/>
      <c r="AM10" s="3" t="s">
        <v>459</v>
      </c>
      <c r="AN10" s="3">
        <v>11</v>
      </c>
      <c r="AO10" s="3" t="s">
        <v>274</v>
      </c>
      <c r="AP10" s="3">
        <v>36610</v>
      </c>
      <c r="AU10" s="3" t="s">
        <v>461</v>
      </c>
      <c r="AV10" s="3" t="s">
        <v>462</v>
      </c>
      <c r="AW10" s="3" t="s">
        <v>462</v>
      </c>
      <c r="AX10" s="3" t="s">
        <v>462</v>
      </c>
      <c r="AY10" s="12" t="s">
        <v>660</v>
      </c>
      <c r="AZ10" s="13">
        <v>45338</v>
      </c>
      <c r="BA10" s="13">
        <v>45348</v>
      </c>
      <c r="BB10" s="13">
        <v>45467</v>
      </c>
      <c r="BC10" s="14">
        <v>2192759.8199999998</v>
      </c>
      <c r="BD10" s="3">
        <v>2543601.38</v>
      </c>
      <c r="BE10" s="15">
        <v>0</v>
      </c>
      <c r="BF10" s="3" t="s">
        <v>463</v>
      </c>
      <c r="BG10" s="3" t="s">
        <v>464</v>
      </c>
      <c r="BH10" s="3" t="s">
        <v>429</v>
      </c>
      <c r="BI10" s="3" t="s">
        <v>534</v>
      </c>
      <c r="BJ10" s="16" t="s">
        <v>469</v>
      </c>
      <c r="BL10" s="13">
        <v>45348</v>
      </c>
      <c r="BM10" s="13">
        <v>45467</v>
      </c>
      <c r="BN10" s="17" t="s">
        <v>765</v>
      </c>
      <c r="BP10" s="3">
        <v>1</v>
      </c>
      <c r="BQ10" s="3" t="s">
        <v>304</v>
      </c>
      <c r="BR10" s="3" t="s">
        <v>466</v>
      </c>
      <c r="BS10" s="3" t="s">
        <v>429</v>
      </c>
      <c r="BT10" s="3" t="s">
        <v>576</v>
      </c>
      <c r="BU10" s="3" t="s">
        <v>576</v>
      </c>
      <c r="BW10" s="3" t="s">
        <v>429</v>
      </c>
      <c r="BX10" s="3" t="s">
        <v>306</v>
      </c>
      <c r="BY10" s="3" t="s">
        <v>203</v>
      </c>
      <c r="BZ10" s="3"/>
      <c r="CA10" s="3" t="s">
        <v>467</v>
      </c>
      <c r="CD10" s="17" t="s">
        <v>983</v>
      </c>
      <c r="CE10" s="17" t="s">
        <v>984</v>
      </c>
      <c r="CG10" s="3" t="s">
        <v>468</v>
      </c>
      <c r="CH10" s="4">
        <v>45659</v>
      </c>
      <c r="CI10" t="s">
        <v>920</v>
      </c>
    </row>
    <row r="11" spans="1:87">
      <c r="A11" s="3">
        <v>2025</v>
      </c>
      <c r="B11" s="4">
        <v>45658</v>
      </c>
      <c r="C11" s="4">
        <v>45747</v>
      </c>
      <c r="D11" s="3" t="s">
        <v>192</v>
      </c>
      <c r="E11" s="3" t="s">
        <v>195</v>
      </c>
      <c r="F11" s="3" t="s">
        <v>200</v>
      </c>
      <c r="G11" s="3" t="s">
        <v>546</v>
      </c>
      <c r="H11" s="3" t="s">
        <v>203</v>
      </c>
      <c r="I11" s="3" t="s">
        <v>361</v>
      </c>
      <c r="J11" s="3" t="s">
        <v>362</v>
      </c>
      <c r="K11" s="7">
        <v>4</v>
      </c>
      <c r="N11" t="s">
        <v>577</v>
      </c>
      <c r="O11">
        <v>4</v>
      </c>
      <c r="Q11">
        <v>4</v>
      </c>
      <c r="R11">
        <v>1</v>
      </c>
      <c r="Z11" s="3" t="s">
        <v>204</v>
      </c>
      <c r="AA11" s="3" t="s">
        <v>497</v>
      </c>
      <c r="AB11">
        <v>4</v>
      </c>
      <c r="AC11" s="3" t="s">
        <v>509</v>
      </c>
      <c r="AD11" s="3" t="s">
        <v>231</v>
      </c>
      <c r="AE11" s="3" t="s">
        <v>516</v>
      </c>
      <c r="AF11" s="3">
        <v>51</v>
      </c>
      <c r="AH11" s="3" t="s">
        <v>237</v>
      </c>
      <c r="AI11" s="3" t="s">
        <v>525</v>
      </c>
      <c r="AJ11" s="3">
        <v>174</v>
      </c>
      <c r="AK11" s="3" t="s">
        <v>527</v>
      </c>
      <c r="AL11" s="3"/>
      <c r="AM11" s="3" t="s">
        <v>460</v>
      </c>
      <c r="AN11" s="3">
        <v>11</v>
      </c>
      <c r="AO11" s="3" t="s">
        <v>274</v>
      </c>
      <c r="AP11" s="3">
        <v>37738</v>
      </c>
      <c r="AU11" s="3" t="s">
        <v>461</v>
      </c>
      <c r="AV11" s="3" t="s">
        <v>462</v>
      </c>
      <c r="AW11" s="3" t="s">
        <v>462</v>
      </c>
      <c r="AX11" s="3" t="s">
        <v>462</v>
      </c>
      <c r="AY11" s="12" t="s">
        <v>661</v>
      </c>
      <c r="AZ11" s="13">
        <v>45343</v>
      </c>
      <c r="BA11" s="13">
        <v>45348</v>
      </c>
      <c r="BB11" s="13">
        <v>45442</v>
      </c>
      <c r="BC11" s="14">
        <v>3699020.73</v>
      </c>
      <c r="BD11" s="3">
        <v>4290864.04</v>
      </c>
      <c r="BE11" s="15">
        <v>0</v>
      </c>
      <c r="BF11" s="3" t="s">
        <v>463</v>
      </c>
      <c r="BG11" s="3" t="s">
        <v>464</v>
      </c>
      <c r="BH11" s="3" t="s">
        <v>429</v>
      </c>
      <c r="BI11" s="3" t="s">
        <v>534</v>
      </c>
      <c r="BJ11" s="16" t="s">
        <v>470</v>
      </c>
      <c r="BL11" s="13">
        <v>45348</v>
      </c>
      <c r="BM11" s="13">
        <v>45442</v>
      </c>
      <c r="BN11" s="17" t="s">
        <v>1013</v>
      </c>
      <c r="BP11" s="3">
        <v>1</v>
      </c>
      <c r="BQ11" s="3" t="s">
        <v>304</v>
      </c>
      <c r="BR11" s="3" t="s">
        <v>466</v>
      </c>
      <c r="BS11" s="3" t="s">
        <v>429</v>
      </c>
      <c r="BT11" s="3" t="s">
        <v>577</v>
      </c>
      <c r="BU11" s="3" t="s">
        <v>577</v>
      </c>
      <c r="BW11" s="3" t="s">
        <v>429</v>
      </c>
      <c r="BX11" s="3" t="s">
        <v>306</v>
      </c>
      <c r="BY11" s="3" t="s">
        <v>203</v>
      </c>
      <c r="BZ11" s="3"/>
      <c r="CA11" s="3" t="s">
        <v>467</v>
      </c>
      <c r="CD11" s="17" t="s">
        <v>985</v>
      </c>
      <c r="CE11" s="17" t="s">
        <v>986</v>
      </c>
      <c r="CG11" s="3" t="s">
        <v>468</v>
      </c>
      <c r="CH11" s="4">
        <v>45659</v>
      </c>
      <c r="CI11" t="s">
        <v>920</v>
      </c>
    </row>
    <row r="12" spans="1:87">
      <c r="A12" s="3">
        <v>2025</v>
      </c>
      <c r="B12" s="4">
        <v>45658</v>
      </c>
      <c r="C12" s="4">
        <v>45747</v>
      </c>
      <c r="D12" s="3" t="s">
        <v>193</v>
      </c>
      <c r="E12" s="3" t="s">
        <v>195</v>
      </c>
      <c r="F12" s="3" t="s">
        <v>200</v>
      </c>
      <c r="G12" s="3" t="s">
        <v>547</v>
      </c>
      <c r="H12" s="3" t="s">
        <v>203</v>
      </c>
      <c r="I12" s="3" t="s">
        <v>361</v>
      </c>
      <c r="J12" s="3" t="s">
        <v>362</v>
      </c>
      <c r="K12" s="7">
        <v>5</v>
      </c>
      <c r="N12" t="s">
        <v>578</v>
      </c>
      <c r="O12">
        <v>5</v>
      </c>
      <c r="Q12">
        <v>5</v>
      </c>
      <c r="R12">
        <v>1</v>
      </c>
      <c r="Z12" s="3" t="s">
        <v>204</v>
      </c>
      <c r="AA12" t="s">
        <v>618</v>
      </c>
      <c r="AB12">
        <v>5</v>
      </c>
      <c r="AC12" s="3" t="s">
        <v>626</v>
      </c>
      <c r="AD12" s="3" t="s">
        <v>212</v>
      </c>
      <c r="AE12" s="3" t="s">
        <v>637</v>
      </c>
      <c r="AF12" s="3" t="s">
        <v>638</v>
      </c>
      <c r="AH12" s="3" t="s">
        <v>237</v>
      </c>
      <c r="AI12" s="3" t="s">
        <v>649</v>
      </c>
      <c r="AJ12" s="3"/>
      <c r="AK12" s="3" t="s">
        <v>459</v>
      </c>
      <c r="AL12" s="3"/>
      <c r="AM12" s="3" t="s">
        <v>459</v>
      </c>
      <c r="AN12" s="3">
        <v>11</v>
      </c>
      <c r="AO12" s="3" t="s">
        <v>274</v>
      </c>
      <c r="AP12" s="3">
        <v>36000</v>
      </c>
      <c r="AU12" s="3" t="s">
        <v>461</v>
      </c>
      <c r="AV12" s="3" t="s">
        <v>462</v>
      </c>
      <c r="AW12" s="3" t="s">
        <v>462</v>
      </c>
      <c r="AX12" s="3" t="s">
        <v>462</v>
      </c>
      <c r="AY12" s="12" t="s">
        <v>662</v>
      </c>
      <c r="AZ12" s="13">
        <v>45343</v>
      </c>
      <c r="BA12" s="13">
        <v>45355</v>
      </c>
      <c r="BB12" s="13">
        <v>45471</v>
      </c>
      <c r="BC12" s="14">
        <v>2936895.16</v>
      </c>
      <c r="BD12" s="3">
        <v>3406798.38</v>
      </c>
      <c r="BE12" s="15">
        <v>0</v>
      </c>
      <c r="BF12" s="3" t="s">
        <v>463</v>
      </c>
      <c r="BG12" s="3" t="s">
        <v>464</v>
      </c>
      <c r="BH12" s="3" t="s">
        <v>429</v>
      </c>
      <c r="BI12" s="3" t="s">
        <v>534</v>
      </c>
      <c r="BJ12" s="16" t="s">
        <v>469</v>
      </c>
      <c r="BL12" s="13">
        <v>45355</v>
      </c>
      <c r="BM12" s="13">
        <v>45471</v>
      </c>
      <c r="BN12" s="17" t="s">
        <v>766</v>
      </c>
      <c r="BP12" s="3">
        <v>1</v>
      </c>
      <c r="BQ12" s="3" t="s">
        <v>304</v>
      </c>
      <c r="BR12" s="3" t="s">
        <v>466</v>
      </c>
      <c r="BS12" s="3" t="s">
        <v>429</v>
      </c>
      <c r="BT12" s="3" t="s">
        <v>578</v>
      </c>
      <c r="BU12" s="3" t="s">
        <v>578</v>
      </c>
      <c r="BW12" s="3" t="s">
        <v>429</v>
      </c>
      <c r="BX12" s="3" t="s">
        <v>306</v>
      </c>
      <c r="BY12" s="3" t="s">
        <v>203</v>
      </c>
      <c r="BZ12" s="3"/>
      <c r="CA12" s="3" t="s">
        <v>467</v>
      </c>
      <c r="CD12" s="17" t="s">
        <v>987</v>
      </c>
      <c r="CE12" s="17" t="s">
        <v>997</v>
      </c>
      <c r="CG12" s="3" t="s">
        <v>468</v>
      </c>
      <c r="CH12" s="4">
        <v>45659</v>
      </c>
      <c r="CI12" t="s">
        <v>920</v>
      </c>
    </row>
    <row r="13" spans="1:87">
      <c r="A13" s="3">
        <v>2025</v>
      </c>
      <c r="B13" s="4">
        <v>45658</v>
      </c>
      <c r="C13" s="4">
        <v>45747</v>
      </c>
      <c r="D13" s="3" t="s">
        <v>193</v>
      </c>
      <c r="E13" s="3" t="s">
        <v>195</v>
      </c>
      <c r="F13" s="3" t="s">
        <v>200</v>
      </c>
      <c r="G13" s="3" t="s">
        <v>548</v>
      </c>
      <c r="H13" s="3" t="s">
        <v>203</v>
      </c>
      <c r="I13" s="3" t="s">
        <v>361</v>
      </c>
      <c r="J13" s="3" t="s">
        <v>362</v>
      </c>
      <c r="K13" s="7">
        <v>6</v>
      </c>
      <c r="N13" t="s">
        <v>579</v>
      </c>
      <c r="O13">
        <v>6</v>
      </c>
      <c r="Q13">
        <v>6</v>
      </c>
      <c r="R13">
        <v>1</v>
      </c>
      <c r="Z13" s="3" t="s">
        <v>204</v>
      </c>
      <c r="AA13" t="s">
        <v>618</v>
      </c>
      <c r="AB13">
        <v>6</v>
      </c>
      <c r="AC13" s="3" t="s">
        <v>626</v>
      </c>
      <c r="AD13" s="3" t="s">
        <v>212</v>
      </c>
      <c r="AE13" s="3" t="s">
        <v>637</v>
      </c>
      <c r="AF13" s="3" t="s">
        <v>638</v>
      </c>
      <c r="AH13" s="3" t="s">
        <v>237</v>
      </c>
      <c r="AI13" s="3" t="s">
        <v>649</v>
      </c>
      <c r="AJ13" s="3"/>
      <c r="AK13" s="3" t="s">
        <v>459</v>
      </c>
      <c r="AL13" s="3"/>
      <c r="AM13" s="3" t="s">
        <v>459</v>
      </c>
      <c r="AN13" s="3">
        <v>11</v>
      </c>
      <c r="AO13" s="3" t="s">
        <v>274</v>
      </c>
      <c r="AP13" s="3">
        <v>36000</v>
      </c>
      <c r="AU13" s="3" t="s">
        <v>461</v>
      </c>
      <c r="AV13" s="3" t="s">
        <v>462</v>
      </c>
      <c r="AW13" s="3" t="s">
        <v>462</v>
      </c>
      <c r="AX13" s="3" t="s">
        <v>462</v>
      </c>
      <c r="AY13" s="12" t="s">
        <v>548</v>
      </c>
      <c r="AZ13" s="13">
        <v>45343</v>
      </c>
      <c r="BA13" s="13">
        <v>45355</v>
      </c>
      <c r="BB13" s="13">
        <v>45471</v>
      </c>
      <c r="BC13" s="14">
        <v>2885342.15</v>
      </c>
      <c r="BD13" s="3">
        <v>3346996.89</v>
      </c>
      <c r="BE13" s="15">
        <v>0</v>
      </c>
      <c r="BF13" s="3" t="s">
        <v>463</v>
      </c>
      <c r="BG13" s="3" t="s">
        <v>464</v>
      </c>
      <c r="BH13" s="3" t="s">
        <v>429</v>
      </c>
      <c r="BI13" s="3" t="s">
        <v>534</v>
      </c>
      <c r="BJ13" s="16" t="s">
        <v>470</v>
      </c>
      <c r="BL13" s="13">
        <v>45355</v>
      </c>
      <c r="BM13" s="13">
        <v>45471</v>
      </c>
      <c r="BN13" s="17" t="s">
        <v>767</v>
      </c>
      <c r="BP13" s="3">
        <v>1</v>
      </c>
      <c r="BQ13" s="3" t="s">
        <v>304</v>
      </c>
      <c r="BR13" s="3" t="s">
        <v>466</v>
      </c>
      <c r="BS13" s="3" t="s">
        <v>429</v>
      </c>
      <c r="BT13" s="3" t="s">
        <v>579</v>
      </c>
      <c r="BU13" s="3" t="s">
        <v>579</v>
      </c>
      <c r="BW13" s="3" t="s">
        <v>429</v>
      </c>
      <c r="BX13" s="3" t="s">
        <v>306</v>
      </c>
      <c r="BY13" s="3" t="s">
        <v>203</v>
      </c>
      <c r="BZ13" s="3"/>
      <c r="CA13" s="3" t="s">
        <v>467</v>
      </c>
      <c r="CD13" s="17" t="s">
        <v>988</v>
      </c>
      <c r="CE13" s="17" t="s">
        <v>998</v>
      </c>
      <c r="CG13" s="3" t="s">
        <v>468</v>
      </c>
      <c r="CH13" s="4">
        <v>45659</v>
      </c>
      <c r="CI13" t="s">
        <v>920</v>
      </c>
    </row>
    <row r="14" spans="1:87">
      <c r="A14" s="3">
        <v>2025</v>
      </c>
      <c r="B14" s="4">
        <v>45658</v>
      </c>
      <c r="C14" s="4">
        <v>45747</v>
      </c>
      <c r="D14" s="3" t="s">
        <v>192</v>
      </c>
      <c r="E14" s="3" t="s">
        <v>195</v>
      </c>
      <c r="F14" s="3" t="s">
        <v>200</v>
      </c>
      <c r="G14" s="3" t="s">
        <v>549</v>
      </c>
      <c r="H14" s="3" t="s">
        <v>203</v>
      </c>
      <c r="I14" s="3" t="s">
        <v>361</v>
      </c>
      <c r="J14" s="3" t="s">
        <v>362</v>
      </c>
      <c r="K14" s="7">
        <v>7</v>
      </c>
      <c r="N14" t="s">
        <v>580</v>
      </c>
      <c r="O14">
        <v>7</v>
      </c>
      <c r="Q14">
        <v>7</v>
      </c>
      <c r="R14">
        <v>1</v>
      </c>
      <c r="W14" t="s">
        <v>439</v>
      </c>
      <c r="X14" t="s">
        <v>422</v>
      </c>
      <c r="Y14" t="s">
        <v>410</v>
      </c>
      <c r="Z14" s="3" t="s">
        <v>204</v>
      </c>
      <c r="AB14">
        <v>7</v>
      </c>
      <c r="AC14" s="3" t="s">
        <v>374</v>
      </c>
      <c r="AD14" s="3" t="s">
        <v>220</v>
      </c>
      <c r="AE14" s="3" t="s">
        <v>448</v>
      </c>
      <c r="AF14" s="3">
        <v>14</v>
      </c>
      <c r="AH14" s="3" t="s">
        <v>235</v>
      </c>
      <c r="AI14" s="3" t="s">
        <v>452</v>
      </c>
      <c r="AJ14" s="3">
        <v>37</v>
      </c>
      <c r="AK14" s="3" t="s">
        <v>457</v>
      </c>
      <c r="AL14" s="3">
        <v>37</v>
      </c>
      <c r="AM14" s="3" t="s">
        <v>457</v>
      </c>
      <c r="AN14" s="3">
        <v>11</v>
      </c>
      <c r="AO14" s="3" t="s">
        <v>274</v>
      </c>
      <c r="AP14" s="3">
        <v>36100</v>
      </c>
      <c r="AU14" s="3" t="s">
        <v>461</v>
      </c>
      <c r="AV14" s="3" t="s">
        <v>462</v>
      </c>
      <c r="AW14" s="3" t="s">
        <v>462</v>
      </c>
      <c r="AX14" s="3" t="s">
        <v>462</v>
      </c>
      <c r="AY14" s="12" t="s">
        <v>663</v>
      </c>
      <c r="AZ14" s="13">
        <v>45348</v>
      </c>
      <c r="BA14" s="13">
        <v>45355</v>
      </c>
      <c r="BB14" s="13">
        <v>45444</v>
      </c>
      <c r="BC14" s="14">
        <v>3444768.38</v>
      </c>
      <c r="BD14" s="3">
        <v>3995931.32</v>
      </c>
      <c r="BE14" s="15">
        <v>0</v>
      </c>
      <c r="BF14" s="3" t="s">
        <v>463</v>
      </c>
      <c r="BG14" s="3" t="s">
        <v>464</v>
      </c>
      <c r="BH14" s="3" t="s">
        <v>429</v>
      </c>
      <c r="BI14" s="3" t="s">
        <v>534</v>
      </c>
      <c r="BJ14" s="16" t="s">
        <v>469</v>
      </c>
      <c r="BL14" s="13">
        <v>45355</v>
      </c>
      <c r="BM14" s="13">
        <v>45444</v>
      </c>
      <c r="BN14" s="17" t="s">
        <v>768</v>
      </c>
      <c r="BP14" s="3">
        <v>1</v>
      </c>
      <c r="BQ14" s="3" t="s">
        <v>304</v>
      </c>
      <c r="BR14" s="3" t="s">
        <v>465</v>
      </c>
      <c r="BS14" s="3" t="s">
        <v>429</v>
      </c>
      <c r="BT14" s="3" t="s">
        <v>580</v>
      </c>
      <c r="BU14" s="3" t="s">
        <v>580</v>
      </c>
      <c r="BW14" s="3" t="s">
        <v>429</v>
      </c>
      <c r="BX14" s="3" t="s">
        <v>306</v>
      </c>
      <c r="BY14" s="3" t="s">
        <v>203</v>
      </c>
      <c r="BZ14" s="3"/>
      <c r="CA14" s="3" t="s">
        <v>467</v>
      </c>
      <c r="CG14" s="3" t="s">
        <v>468</v>
      </c>
      <c r="CH14" s="4">
        <v>45659</v>
      </c>
      <c r="CI14" t="s">
        <v>920</v>
      </c>
    </row>
    <row r="15" spans="1:87">
      <c r="A15" s="3">
        <v>2025</v>
      </c>
      <c r="B15" s="4">
        <v>45658</v>
      </c>
      <c r="C15" s="4">
        <v>45747</v>
      </c>
      <c r="D15" s="3" t="s">
        <v>193</v>
      </c>
      <c r="E15" s="3" t="s">
        <v>195</v>
      </c>
      <c r="F15" s="3" t="s">
        <v>200</v>
      </c>
      <c r="G15" s="3" t="s">
        <v>550</v>
      </c>
      <c r="H15" s="3" t="s">
        <v>203</v>
      </c>
      <c r="I15" s="3" t="s">
        <v>361</v>
      </c>
      <c r="J15" s="3" t="s">
        <v>362</v>
      </c>
      <c r="K15" s="7">
        <v>8</v>
      </c>
      <c r="N15" t="s">
        <v>581</v>
      </c>
      <c r="O15">
        <v>8</v>
      </c>
      <c r="Q15">
        <v>8</v>
      </c>
      <c r="R15">
        <v>1</v>
      </c>
      <c r="Z15" s="3" t="s">
        <v>204</v>
      </c>
      <c r="AA15" s="3" t="s">
        <v>407</v>
      </c>
      <c r="AB15">
        <v>8</v>
      </c>
      <c r="AC15" s="18" t="s">
        <v>408</v>
      </c>
      <c r="AD15" s="3" t="s">
        <v>206</v>
      </c>
      <c r="AE15" s="3" t="s">
        <v>518</v>
      </c>
      <c r="AF15" s="3" t="s">
        <v>519</v>
      </c>
      <c r="AH15" s="3" t="s">
        <v>235</v>
      </c>
      <c r="AI15" s="3" t="s">
        <v>453</v>
      </c>
      <c r="AJ15" s="3">
        <v>29</v>
      </c>
      <c r="AK15" s="3" t="s">
        <v>457</v>
      </c>
      <c r="AL15" s="3">
        <v>37</v>
      </c>
      <c r="AM15" s="3" t="s">
        <v>457</v>
      </c>
      <c r="AN15" s="3">
        <v>11</v>
      </c>
      <c r="AO15" s="3" t="s">
        <v>274</v>
      </c>
      <c r="AP15" s="3">
        <v>36100</v>
      </c>
      <c r="AU15" s="3" t="s">
        <v>461</v>
      </c>
      <c r="AV15" s="3" t="s">
        <v>462</v>
      </c>
      <c r="AW15" s="3" t="s">
        <v>462</v>
      </c>
      <c r="AX15" s="3" t="s">
        <v>462</v>
      </c>
      <c r="AY15" s="12" t="s">
        <v>664</v>
      </c>
      <c r="AZ15" s="13">
        <v>45358</v>
      </c>
      <c r="BA15" s="13">
        <v>45369</v>
      </c>
      <c r="BB15" s="13">
        <v>45458</v>
      </c>
      <c r="BC15" s="14">
        <v>2654936.91</v>
      </c>
      <c r="BD15" s="3">
        <v>3079726.82</v>
      </c>
      <c r="BE15" s="15">
        <v>0</v>
      </c>
      <c r="BF15" s="3" t="s">
        <v>463</v>
      </c>
      <c r="BG15" s="3" t="s">
        <v>464</v>
      </c>
      <c r="BH15" s="3" t="s">
        <v>429</v>
      </c>
      <c r="BI15" s="3" t="s">
        <v>534</v>
      </c>
      <c r="BJ15" s="16" t="s">
        <v>470</v>
      </c>
      <c r="BL15" s="13">
        <v>45369</v>
      </c>
      <c r="BM15" s="13">
        <v>45458</v>
      </c>
      <c r="BN15" s="17" t="s">
        <v>769</v>
      </c>
      <c r="BP15" s="3">
        <v>1</v>
      </c>
      <c r="BQ15" s="3" t="s">
        <v>304</v>
      </c>
      <c r="BR15" s="3" t="s">
        <v>465</v>
      </c>
      <c r="BS15" s="3" t="s">
        <v>429</v>
      </c>
      <c r="BT15" s="3" t="s">
        <v>581</v>
      </c>
      <c r="BU15" s="3" t="s">
        <v>581</v>
      </c>
      <c r="BW15" s="3" t="s">
        <v>429</v>
      </c>
      <c r="BX15" s="3" t="s">
        <v>306</v>
      </c>
      <c r="BY15" s="3" t="s">
        <v>203</v>
      </c>
      <c r="BZ15" s="3"/>
      <c r="CA15" s="3" t="s">
        <v>467</v>
      </c>
      <c r="CD15" s="17" t="s">
        <v>989</v>
      </c>
      <c r="CE15" s="17" t="s">
        <v>999</v>
      </c>
      <c r="CG15" s="3" t="s">
        <v>468</v>
      </c>
      <c r="CH15" s="4">
        <v>45659</v>
      </c>
      <c r="CI15" t="s">
        <v>920</v>
      </c>
    </row>
    <row r="16" spans="1:87">
      <c r="A16" s="3">
        <v>2025</v>
      </c>
      <c r="B16" s="4">
        <v>45658</v>
      </c>
      <c r="C16" s="4">
        <v>45747</v>
      </c>
      <c r="D16" s="3" t="s">
        <v>193</v>
      </c>
      <c r="E16" s="3" t="s">
        <v>195</v>
      </c>
      <c r="F16" s="3" t="s">
        <v>200</v>
      </c>
      <c r="G16" s="3" t="s">
        <v>551</v>
      </c>
      <c r="H16" s="3" t="s">
        <v>203</v>
      </c>
      <c r="I16" s="3" t="s">
        <v>361</v>
      </c>
      <c r="J16" s="3" t="s">
        <v>362</v>
      </c>
      <c r="K16" s="7">
        <v>9</v>
      </c>
      <c r="N16" t="s">
        <v>582</v>
      </c>
      <c r="O16">
        <v>9</v>
      </c>
      <c r="Q16">
        <v>9</v>
      </c>
      <c r="R16">
        <v>1</v>
      </c>
      <c r="Z16" s="3" t="s">
        <v>204</v>
      </c>
      <c r="AA16" t="s">
        <v>619</v>
      </c>
      <c r="AB16">
        <v>9</v>
      </c>
      <c r="AC16" s="3" t="s">
        <v>627</v>
      </c>
      <c r="AD16" s="3" t="s">
        <v>220</v>
      </c>
      <c r="AE16" s="3" t="s">
        <v>639</v>
      </c>
      <c r="AF16">
        <v>136</v>
      </c>
      <c r="AH16" s="3" t="s">
        <v>235</v>
      </c>
      <c r="AI16" s="3" t="s">
        <v>530</v>
      </c>
      <c r="AJ16" s="3"/>
      <c r="AK16" s="3" t="s">
        <v>656</v>
      </c>
      <c r="AL16" s="3"/>
      <c r="AM16" s="3" t="s">
        <v>459</v>
      </c>
      <c r="AN16" s="3">
        <v>11</v>
      </c>
      <c r="AO16" s="3" t="s">
        <v>274</v>
      </c>
      <c r="AP16" s="3">
        <v>38260</v>
      </c>
      <c r="AU16" s="3" t="s">
        <v>461</v>
      </c>
      <c r="AV16" s="3" t="s">
        <v>462</v>
      </c>
      <c r="AW16" s="3" t="s">
        <v>462</v>
      </c>
      <c r="AX16" s="3" t="s">
        <v>462</v>
      </c>
      <c r="AY16" s="12" t="s">
        <v>665</v>
      </c>
      <c r="AZ16" s="13">
        <v>45378</v>
      </c>
      <c r="BA16" s="13">
        <v>45397</v>
      </c>
      <c r="BB16" s="13">
        <v>45486</v>
      </c>
      <c r="BC16" s="14">
        <v>2620577.92</v>
      </c>
      <c r="BD16" s="3">
        <v>3039870.39</v>
      </c>
      <c r="BE16" s="15">
        <v>0</v>
      </c>
      <c r="BF16" s="3" t="s">
        <v>463</v>
      </c>
      <c r="BG16" s="3" t="s">
        <v>464</v>
      </c>
      <c r="BH16" s="3" t="s">
        <v>429</v>
      </c>
      <c r="BI16" s="3" t="s">
        <v>534</v>
      </c>
      <c r="BJ16" s="16" t="s">
        <v>469</v>
      </c>
      <c r="BL16" s="13">
        <v>45397</v>
      </c>
      <c r="BM16" s="13">
        <v>45486</v>
      </c>
      <c r="BN16" s="17" t="s">
        <v>770</v>
      </c>
      <c r="BP16" s="3">
        <v>1</v>
      </c>
      <c r="BQ16" s="3" t="s">
        <v>304</v>
      </c>
      <c r="BR16" s="3" t="s">
        <v>465</v>
      </c>
      <c r="BS16" s="3" t="s">
        <v>429</v>
      </c>
      <c r="BT16" s="3" t="s">
        <v>582</v>
      </c>
      <c r="BU16" s="3" t="s">
        <v>582</v>
      </c>
      <c r="BW16" s="3" t="s">
        <v>429</v>
      </c>
      <c r="BX16" s="3" t="s">
        <v>306</v>
      </c>
      <c r="BY16" s="3" t="s">
        <v>203</v>
      </c>
      <c r="BZ16" s="3"/>
      <c r="CA16" s="3" t="s">
        <v>467</v>
      </c>
      <c r="CD16" s="17" t="s">
        <v>990</v>
      </c>
      <c r="CE16" s="17" t="s">
        <v>1000</v>
      </c>
      <c r="CG16" s="3" t="s">
        <v>468</v>
      </c>
      <c r="CH16" s="4">
        <v>45659</v>
      </c>
      <c r="CI16" t="s">
        <v>920</v>
      </c>
    </row>
    <row r="17" spans="1:87">
      <c r="A17" s="3">
        <v>2025</v>
      </c>
      <c r="B17" s="4">
        <v>45658</v>
      </c>
      <c r="C17" s="4">
        <v>45747</v>
      </c>
      <c r="D17" s="3" t="s">
        <v>193</v>
      </c>
      <c r="E17" s="3" t="s">
        <v>195</v>
      </c>
      <c r="F17" s="3" t="s">
        <v>200</v>
      </c>
      <c r="G17" s="3" t="s">
        <v>552</v>
      </c>
      <c r="H17" s="3" t="s">
        <v>203</v>
      </c>
      <c r="I17" s="3" t="s">
        <v>361</v>
      </c>
      <c r="J17" s="3" t="s">
        <v>362</v>
      </c>
      <c r="K17" s="7">
        <v>10</v>
      </c>
      <c r="N17" t="s">
        <v>583</v>
      </c>
      <c r="O17">
        <v>10</v>
      </c>
      <c r="Q17">
        <v>10</v>
      </c>
      <c r="R17">
        <v>1</v>
      </c>
      <c r="W17" t="s">
        <v>440</v>
      </c>
      <c r="X17" t="s">
        <v>422</v>
      </c>
      <c r="Y17" t="s">
        <v>370</v>
      </c>
      <c r="Z17" s="3" t="s">
        <v>204</v>
      </c>
      <c r="AB17">
        <v>10</v>
      </c>
      <c r="AC17" s="3" t="s">
        <v>371</v>
      </c>
      <c r="AD17" s="3" t="s">
        <v>212</v>
      </c>
      <c r="AE17" s="3" t="s">
        <v>450</v>
      </c>
      <c r="AF17" s="3">
        <v>104</v>
      </c>
      <c r="AH17" s="3" t="s">
        <v>237</v>
      </c>
      <c r="AI17" s="3" t="s">
        <v>529</v>
      </c>
      <c r="AJ17" s="3">
        <v>39</v>
      </c>
      <c r="AK17" s="3" t="s">
        <v>456</v>
      </c>
      <c r="AL17" s="3"/>
      <c r="AM17" s="3" t="s">
        <v>460</v>
      </c>
      <c r="AN17" s="3">
        <v>11</v>
      </c>
      <c r="AO17" s="3" t="s">
        <v>274</v>
      </c>
      <c r="AP17" s="3">
        <v>36732</v>
      </c>
      <c r="AU17" s="3" t="s">
        <v>461</v>
      </c>
      <c r="AV17" s="3" t="s">
        <v>462</v>
      </c>
      <c r="AW17" s="3" t="s">
        <v>462</v>
      </c>
      <c r="AX17" s="3" t="s">
        <v>462</v>
      </c>
      <c r="AY17" s="12" t="s">
        <v>552</v>
      </c>
      <c r="AZ17" s="13">
        <v>45401</v>
      </c>
      <c r="BA17" s="13">
        <v>45414</v>
      </c>
      <c r="BB17" s="13">
        <v>45473</v>
      </c>
      <c r="BC17" s="14">
        <v>2856782.41</v>
      </c>
      <c r="BD17" s="3">
        <v>3313867.6</v>
      </c>
      <c r="BE17" s="15">
        <v>0</v>
      </c>
      <c r="BF17" s="3" t="s">
        <v>463</v>
      </c>
      <c r="BG17" s="3" t="s">
        <v>464</v>
      </c>
      <c r="BH17" s="3" t="s">
        <v>429</v>
      </c>
      <c r="BI17" s="3" t="s">
        <v>534</v>
      </c>
      <c r="BJ17" s="16" t="s">
        <v>470</v>
      </c>
      <c r="BL17" s="13">
        <v>45414</v>
      </c>
      <c r="BM17" s="13">
        <v>45472</v>
      </c>
      <c r="BN17" s="17" t="s">
        <v>771</v>
      </c>
      <c r="BP17" s="3">
        <v>1</v>
      </c>
      <c r="BQ17" s="3" t="s">
        <v>304</v>
      </c>
      <c r="BR17" s="3" t="s">
        <v>466</v>
      </c>
      <c r="BS17" s="3" t="s">
        <v>429</v>
      </c>
      <c r="BT17" s="3" t="s">
        <v>583</v>
      </c>
      <c r="BU17" s="3" t="s">
        <v>583</v>
      </c>
      <c r="BW17" s="3" t="s">
        <v>429</v>
      </c>
      <c r="BX17" s="3" t="s">
        <v>306</v>
      </c>
      <c r="BY17" s="3" t="s">
        <v>203</v>
      </c>
      <c r="BZ17" s="3"/>
      <c r="CA17" s="3" t="s">
        <v>467</v>
      </c>
      <c r="CG17" s="3" t="s">
        <v>468</v>
      </c>
      <c r="CH17" s="4">
        <v>45659</v>
      </c>
      <c r="CI17" t="s">
        <v>920</v>
      </c>
    </row>
    <row r="18" spans="1:87">
      <c r="A18" s="3">
        <v>2025</v>
      </c>
      <c r="B18" s="4">
        <v>45658</v>
      </c>
      <c r="C18" s="4">
        <v>45747</v>
      </c>
      <c r="D18" s="3" t="s">
        <v>193</v>
      </c>
      <c r="E18" s="3" t="s">
        <v>195</v>
      </c>
      <c r="F18" s="3" t="s">
        <v>200</v>
      </c>
      <c r="G18" s="3" t="s">
        <v>553</v>
      </c>
      <c r="H18" s="3" t="s">
        <v>203</v>
      </c>
      <c r="I18" s="3" t="s">
        <v>361</v>
      </c>
      <c r="J18" s="3" t="s">
        <v>362</v>
      </c>
      <c r="K18" s="7">
        <v>11</v>
      </c>
      <c r="N18" t="s">
        <v>584</v>
      </c>
      <c r="O18">
        <v>11</v>
      </c>
      <c r="Q18">
        <v>11</v>
      </c>
      <c r="R18">
        <v>1</v>
      </c>
      <c r="Z18" s="3" t="s">
        <v>204</v>
      </c>
      <c r="AA18" t="s">
        <v>620</v>
      </c>
      <c r="AB18">
        <v>11</v>
      </c>
      <c r="AC18" s="3" t="s">
        <v>628</v>
      </c>
      <c r="AD18" s="3" t="s">
        <v>212</v>
      </c>
      <c r="AE18" s="3" t="s">
        <v>640</v>
      </c>
      <c r="AF18" s="3">
        <v>115</v>
      </c>
      <c r="AH18" s="3" t="s">
        <v>237</v>
      </c>
      <c r="AI18" s="3" t="s">
        <v>650</v>
      </c>
      <c r="AJ18" s="3"/>
      <c r="AK18" s="3" t="s">
        <v>458</v>
      </c>
      <c r="AL18" s="3"/>
      <c r="AM18" s="3" t="s">
        <v>459</v>
      </c>
      <c r="AN18" s="3">
        <v>11</v>
      </c>
      <c r="AO18" s="3" t="s">
        <v>274</v>
      </c>
      <c r="AP18" s="3">
        <v>37148</v>
      </c>
      <c r="AU18" s="3" t="s">
        <v>461</v>
      </c>
      <c r="AV18" s="3" t="s">
        <v>462</v>
      </c>
      <c r="AW18" s="3" t="s">
        <v>462</v>
      </c>
      <c r="AX18" s="3" t="s">
        <v>462</v>
      </c>
      <c r="AY18" s="12" t="s">
        <v>666</v>
      </c>
      <c r="AZ18" s="13">
        <v>45401</v>
      </c>
      <c r="BA18" s="13">
        <v>45404</v>
      </c>
      <c r="BB18" s="13">
        <v>45448</v>
      </c>
      <c r="BC18" s="14">
        <v>429758.4</v>
      </c>
      <c r="BD18" s="3">
        <v>498519.74</v>
      </c>
      <c r="BE18" s="15">
        <v>0</v>
      </c>
      <c r="BF18" s="3" t="s">
        <v>463</v>
      </c>
      <c r="BG18" s="3" t="s">
        <v>464</v>
      </c>
      <c r="BH18" s="3" t="s">
        <v>429</v>
      </c>
      <c r="BI18" s="3" t="s">
        <v>534</v>
      </c>
      <c r="BJ18" s="16" t="s">
        <v>469</v>
      </c>
      <c r="BL18" s="13">
        <v>45373</v>
      </c>
      <c r="BM18" s="13">
        <v>45448</v>
      </c>
      <c r="BN18" s="17" t="s">
        <v>772</v>
      </c>
      <c r="BP18" s="3">
        <v>1</v>
      </c>
      <c r="BQ18" s="3" t="s">
        <v>304</v>
      </c>
      <c r="BR18" s="3" t="s">
        <v>466</v>
      </c>
      <c r="BS18" s="3" t="s">
        <v>429</v>
      </c>
      <c r="BT18" s="3" t="s">
        <v>584</v>
      </c>
      <c r="BU18" s="3" t="s">
        <v>584</v>
      </c>
      <c r="BW18" s="3" t="s">
        <v>429</v>
      </c>
      <c r="BX18" s="3" t="s">
        <v>306</v>
      </c>
      <c r="BY18" s="3" t="s">
        <v>203</v>
      </c>
      <c r="BZ18" s="3"/>
      <c r="CA18" s="3" t="s">
        <v>467</v>
      </c>
      <c r="CD18" s="17" t="s">
        <v>991</v>
      </c>
      <c r="CE18" s="17" t="s">
        <v>1001</v>
      </c>
      <c r="CG18" s="3" t="s">
        <v>468</v>
      </c>
      <c r="CH18" s="4">
        <v>45659</v>
      </c>
      <c r="CI18" t="s">
        <v>920</v>
      </c>
    </row>
    <row r="19" spans="1:87">
      <c r="A19" s="3">
        <v>2025</v>
      </c>
      <c r="B19" s="4">
        <v>45658</v>
      </c>
      <c r="C19" s="4">
        <v>45747</v>
      </c>
      <c r="D19" s="3" t="s">
        <v>193</v>
      </c>
      <c r="E19" s="3" t="s">
        <v>195</v>
      </c>
      <c r="F19" s="3" t="s">
        <v>200</v>
      </c>
      <c r="G19" s="3" t="s">
        <v>554</v>
      </c>
      <c r="H19" s="3" t="s">
        <v>203</v>
      </c>
      <c r="I19" s="3" t="s">
        <v>361</v>
      </c>
      <c r="J19" s="3" t="s">
        <v>362</v>
      </c>
      <c r="K19" s="7">
        <v>12</v>
      </c>
      <c r="N19" t="s">
        <v>585</v>
      </c>
      <c r="O19">
        <v>12</v>
      </c>
      <c r="Q19">
        <v>12</v>
      </c>
      <c r="R19">
        <v>1</v>
      </c>
      <c r="W19" t="s">
        <v>604</v>
      </c>
      <c r="X19" t="s">
        <v>605</v>
      </c>
      <c r="Y19" t="s">
        <v>606</v>
      </c>
      <c r="Z19" s="3" t="s">
        <v>204</v>
      </c>
      <c r="AB19">
        <v>12</v>
      </c>
      <c r="AC19" s="3" t="s">
        <v>629</v>
      </c>
      <c r="AD19" s="3" t="s">
        <v>212</v>
      </c>
      <c r="AE19" s="3" t="s">
        <v>641</v>
      </c>
      <c r="AF19" s="3">
        <v>477</v>
      </c>
      <c r="AH19" s="3" t="s">
        <v>237</v>
      </c>
      <c r="AI19" s="3" t="s">
        <v>651</v>
      </c>
      <c r="AJ19" s="3"/>
      <c r="AK19" s="3" t="s">
        <v>533</v>
      </c>
      <c r="AL19" s="3"/>
      <c r="AM19" s="3" t="s">
        <v>459</v>
      </c>
      <c r="AN19" s="3">
        <v>11</v>
      </c>
      <c r="AO19" s="3" t="s">
        <v>274</v>
      </c>
      <c r="AP19" s="3">
        <v>36588</v>
      </c>
      <c r="AU19" s="3" t="s">
        <v>461</v>
      </c>
      <c r="AV19" s="3" t="s">
        <v>462</v>
      </c>
      <c r="AW19" s="3" t="s">
        <v>462</v>
      </c>
      <c r="AX19" s="3" t="s">
        <v>462</v>
      </c>
      <c r="AY19" s="12" t="s">
        <v>554</v>
      </c>
      <c r="AZ19" s="13">
        <v>45414</v>
      </c>
      <c r="BA19" s="13">
        <v>45425</v>
      </c>
      <c r="BB19" s="13">
        <v>45454</v>
      </c>
      <c r="BC19" s="14">
        <v>613830.97</v>
      </c>
      <c r="BD19" s="3">
        <v>712043.93</v>
      </c>
      <c r="BE19" s="15">
        <v>0</v>
      </c>
      <c r="BF19" s="3" t="s">
        <v>463</v>
      </c>
      <c r="BG19" s="3" t="s">
        <v>464</v>
      </c>
      <c r="BH19" s="3" t="s">
        <v>429</v>
      </c>
      <c r="BI19" s="3" t="s">
        <v>534</v>
      </c>
      <c r="BJ19" s="16" t="s">
        <v>470</v>
      </c>
      <c r="BL19" s="13">
        <v>45425</v>
      </c>
      <c r="BM19" s="13">
        <v>45484</v>
      </c>
      <c r="BN19" s="17" t="s">
        <v>773</v>
      </c>
      <c r="BP19" s="3">
        <v>1</v>
      </c>
      <c r="BQ19" s="3" t="s">
        <v>304</v>
      </c>
      <c r="BR19" s="3" t="s">
        <v>465</v>
      </c>
      <c r="BS19" s="3" t="s">
        <v>429</v>
      </c>
      <c r="BT19" s="3" t="s">
        <v>585</v>
      </c>
      <c r="BU19" s="3" t="s">
        <v>585</v>
      </c>
      <c r="BW19" s="3" t="s">
        <v>429</v>
      </c>
      <c r="BX19" s="3" t="s">
        <v>306</v>
      </c>
      <c r="BY19" s="3" t="s">
        <v>203</v>
      </c>
      <c r="BZ19" s="3"/>
      <c r="CA19" s="3" t="s">
        <v>467</v>
      </c>
      <c r="CD19" s="17" t="s">
        <v>992</v>
      </c>
      <c r="CE19" s="17" t="s">
        <v>1002</v>
      </c>
      <c r="CG19" s="3" t="s">
        <v>468</v>
      </c>
      <c r="CH19" s="4">
        <v>45659</v>
      </c>
      <c r="CI19" t="s">
        <v>920</v>
      </c>
    </row>
    <row r="20" spans="1:87">
      <c r="A20" s="3">
        <v>2025</v>
      </c>
      <c r="B20" s="4">
        <v>45658</v>
      </c>
      <c r="C20" s="4">
        <v>45747</v>
      </c>
      <c r="D20" s="3" t="s">
        <v>193</v>
      </c>
      <c r="E20" s="3" t="s">
        <v>195</v>
      </c>
      <c r="F20" s="3" t="s">
        <v>200</v>
      </c>
      <c r="G20" s="3" t="s">
        <v>555</v>
      </c>
      <c r="H20" s="3" t="s">
        <v>203</v>
      </c>
      <c r="I20" s="3" t="s">
        <v>361</v>
      </c>
      <c r="J20" s="3" t="s">
        <v>362</v>
      </c>
      <c r="K20" s="7">
        <v>13</v>
      </c>
      <c r="N20" t="s">
        <v>584</v>
      </c>
      <c r="O20">
        <v>13</v>
      </c>
      <c r="Q20">
        <v>13</v>
      </c>
      <c r="R20">
        <v>1</v>
      </c>
      <c r="Z20" s="3" t="s">
        <v>204</v>
      </c>
      <c r="AA20" s="3" t="s">
        <v>495</v>
      </c>
      <c r="AB20">
        <v>13</v>
      </c>
      <c r="AC20" s="3" t="s">
        <v>508</v>
      </c>
      <c r="AD20" s="3" t="s">
        <v>212</v>
      </c>
      <c r="AE20" s="3" t="s">
        <v>514</v>
      </c>
      <c r="AF20" s="3" t="s">
        <v>515</v>
      </c>
      <c r="AH20" s="3" t="s">
        <v>237</v>
      </c>
      <c r="AI20" s="3" t="s">
        <v>459</v>
      </c>
      <c r="AJ20" s="3">
        <v>34</v>
      </c>
      <c r="AK20" s="3" t="s">
        <v>457</v>
      </c>
      <c r="AL20" s="3">
        <v>37</v>
      </c>
      <c r="AM20" s="3" t="s">
        <v>457</v>
      </c>
      <c r="AN20" s="3">
        <v>11</v>
      </c>
      <c r="AO20" s="3" t="s">
        <v>274</v>
      </c>
      <c r="AP20" s="3">
        <v>36270</v>
      </c>
      <c r="AU20" s="3" t="s">
        <v>461</v>
      </c>
      <c r="AV20" s="3" t="s">
        <v>462</v>
      </c>
      <c r="AW20" s="3" t="s">
        <v>462</v>
      </c>
      <c r="AX20" s="3" t="s">
        <v>462</v>
      </c>
      <c r="AY20" s="12" t="s">
        <v>667</v>
      </c>
      <c r="AZ20" s="13">
        <v>45414</v>
      </c>
      <c r="BA20" s="13">
        <v>45425</v>
      </c>
      <c r="BB20" s="13">
        <v>45484</v>
      </c>
      <c r="BC20" s="14">
        <v>1463486.95</v>
      </c>
      <c r="BD20" s="3">
        <v>1697644.14</v>
      </c>
      <c r="BE20" s="15">
        <v>0</v>
      </c>
      <c r="BF20" s="3" t="s">
        <v>463</v>
      </c>
      <c r="BG20" s="3" t="s">
        <v>464</v>
      </c>
      <c r="BH20" s="3" t="s">
        <v>429</v>
      </c>
      <c r="BI20" s="3" t="s">
        <v>534</v>
      </c>
      <c r="BJ20" s="16" t="s">
        <v>469</v>
      </c>
      <c r="BL20" s="13">
        <v>45425</v>
      </c>
      <c r="BM20" s="13">
        <v>45484</v>
      </c>
      <c r="BN20" s="17" t="s">
        <v>774</v>
      </c>
      <c r="BP20" s="3">
        <v>1</v>
      </c>
      <c r="BQ20" s="3" t="s">
        <v>304</v>
      </c>
      <c r="BR20" s="3" t="s">
        <v>465</v>
      </c>
      <c r="BS20" s="3" t="s">
        <v>429</v>
      </c>
      <c r="BT20" s="3" t="s">
        <v>584</v>
      </c>
      <c r="BU20" s="3" t="s">
        <v>584</v>
      </c>
      <c r="BW20" s="3" t="s">
        <v>429</v>
      </c>
      <c r="BX20" s="3" t="s">
        <v>306</v>
      </c>
      <c r="BY20" s="3" t="s">
        <v>203</v>
      </c>
      <c r="BZ20" s="3"/>
      <c r="CA20" s="3" t="s">
        <v>467</v>
      </c>
      <c r="CD20" s="17" t="s">
        <v>993</v>
      </c>
      <c r="CE20" s="17" t="s">
        <v>1003</v>
      </c>
      <c r="CG20" s="3" t="s">
        <v>468</v>
      </c>
      <c r="CH20" s="4">
        <v>45659</v>
      </c>
      <c r="CI20" t="s">
        <v>920</v>
      </c>
    </row>
    <row r="21" spans="1:87">
      <c r="A21" s="3">
        <v>2025</v>
      </c>
      <c r="B21" s="4">
        <v>45658</v>
      </c>
      <c r="C21" s="4">
        <v>45747</v>
      </c>
      <c r="D21" s="3" t="s">
        <v>193</v>
      </c>
      <c r="E21" s="3" t="s">
        <v>195</v>
      </c>
      <c r="F21" s="3" t="s">
        <v>200</v>
      </c>
      <c r="G21" s="3" t="s">
        <v>556</v>
      </c>
      <c r="H21" s="3" t="s">
        <v>203</v>
      </c>
      <c r="I21" s="3" t="s">
        <v>361</v>
      </c>
      <c r="J21" s="3" t="s">
        <v>362</v>
      </c>
      <c r="K21" s="7">
        <v>14</v>
      </c>
      <c r="N21" t="s">
        <v>586</v>
      </c>
      <c r="O21">
        <v>14</v>
      </c>
      <c r="Q21">
        <v>14</v>
      </c>
      <c r="R21">
        <v>1</v>
      </c>
      <c r="W21" t="s">
        <v>375</v>
      </c>
      <c r="X21" t="s">
        <v>376</v>
      </c>
      <c r="Y21" t="s">
        <v>377</v>
      </c>
      <c r="Z21" s="3" t="s">
        <v>204</v>
      </c>
      <c r="AB21">
        <v>14</v>
      </c>
      <c r="AC21" s="3" t="s">
        <v>513</v>
      </c>
      <c r="AD21" s="3" t="s">
        <v>212</v>
      </c>
      <c r="AE21" s="3" t="s">
        <v>522</v>
      </c>
      <c r="AF21" s="3">
        <v>32</v>
      </c>
      <c r="AH21" s="3" t="s">
        <v>237</v>
      </c>
      <c r="AI21" s="3" t="s">
        <v>524</v>
      </c>
      <c r="AJ21" s="3"/>
      <c r="AK21" s="3" t="s">
        <v>457</v>
      </c>
      <c r="AL21" s="3">
        <v>37</v>
      </c>
      <c r="AM21" s="3" t="s">
        <v>459</v>
      </c>
      <c r="AN21" s="3">
        <v>11</v>
      </c>
      <c r="AO21" s="3" t="s">
        <v>274</v>
      </c>
      <c r="AP21" s="3">
        <v>36110</v>
      </c>
      <c r="AU21" s="3" t="s">
        <v>461</v>
      </c>
      <c r="AV21" s="3" t="s">
        <v>462</v>
      </c>
      <c r="AW21" s="3" t="s">
        <v>462</v>
      </c>
      <c r="AX21" s="3" t="s">
        <v>462</v>
      </c>
      <c r="AY21" s="12" t="s">
        <v>668</v>
      </c>
      <c r="AZ21" s="13">
        <v>45425</v>
      </c>
      <c r="BA21" s="13">
        <v>45435</v>
      </c>
      <c r="BB21" s="13">
        <v>45524</v>
      </c>
      <c r="BC21" s="14">
        <v>2722054.17</v>
      </c>
      <c r="BD21" s="3">
        <v>3157582.84</v>
      </c>
      <c r="BE21" s="15">
        <v>0</v>
      </c>
      <c r="BF21" s="3" t="s">
        <v>463</v>
      </c>
      <c r="BG21" s="3" t="s">
        <v>464</v>
      </c>
      <c r="BH21" s="3" t="s">
        <v>429</v>
      </c>
      <c r="BI21" s="3" t="s">
        <v>534</v>
      </c>
      <c r="BJ21" s="16" t="s">
        <v>470</v>
      </c>
      <c r="BL21" s="13">
        <v>45435</v>
      </c>
      <c r="BM21" s="13">
        <v>45524</v>
      </c>
      <c r="BN21" s="17" t="s">
        <v>775</v>
      </c>
      <c r="BP21" s="3">
        <v>1</v>
      </c>
      <c r="BQ21" s="3" t="s">
        <v>304</v>
      </c>
      <c r="BR21" s="3" t="s">
        <v>465</v>
      </c>
      <c r="BS21" s="3" t="s">
        <v>429</v>
      </c>
      <c r="BT21" s="3" t="s">
        <v>586</v>
      </c>
      <c r="BU21" s="3" t="s">
        <v>586</v>
      </c>
      <c r="BW21" s="3" t="s">
        <v>429</v>
      </c>
      <c r="BX21" s="3" t="s">
        <v>306</v>
      </c>
      <c r="BY21" s="3" t="s">
        <v>203</v>
      </c>
      <c r="BZ21" s="3"/>
      <c r="CA21" s="3" t="s">
        <v>467</v>
      </c>
      <c r="CG21" s="3" t="s">
        <v>468</v>
      </c>
      <c r="CH21" s="4">
        <v>45659</v>
      </c>
      <c r="CI21" t="s">
        <v>920</v>
      </c>
    </row>
    <row r="22" spans="1:87">
      <c r="A22" s="3">
        <v>2025</v>
      </c>
      <c r="B22" s="4">
        <v>45658</v>
      </c>
      <c r="C22" s="4">
        <v>45747</v>
      </c>
      <c r="D22" s="3" t="s">
        <v>193</v>
      </c>
      <c r="E22" s="3" t="s">
        <v>195</v>
      </c>
      <c r="F22" s="3" t="s">
        <v>200</v>
      </c>
      <c r="G22" s="3" t="s">
        <v>557</v>
      </c>
      <c r="H22" s="3" t="s">
        <v>203</v>
      </c>
      <c r="I22" s="3" t="s">
        <v>361</v>
      </c>
      <c r="J22" s="3" t="s">
        <v>362</v>
      </c>
      <c r="K22" s="7">
        <v>15</v>
      </c>
      <c r="N22" t="s">
        <v>587</v>
      </c>
      <c r="O22">
        <v>15</v>
      </c>
      <c r="Q22">
        <v>15</v>
      </c>
      <c r="R22">
        <v>1</v>
      </c>
      <c r="Z22" s="3" t="s">
        <v>204</v>
      </c>
      <c r="AA22" t="s">
        <v>621</v>
      </c>
      <c r="AB22">
        <v>15</v>
      </c>
      <c r="AC22" s="3" t="s">
        <v>630</v>
      </c>
      <c r="AD22" s="3" t="s">
        <v>212</v>
      </c>
      <c r="AE22" s="3" t="s">
        <v>642</v>
      </c>
      <c r="AF22" s="3">
        <v>274</v>
      </c>
      <c r="AH22" s="3" t="s">
        <v>237</v>
      </c>
      <c r="AI22" s="3" t="s">
        <v>652</v>
      </c>
      <c r="AJ22" s="3"/>
      <c r="AK22" s="3" t="s">
        <v>533</v>
      </c>
      <c r="AL22" s="3"/>
      <c r="AM22" s="3" t="s">
        <v>459</v>
      </c>
      <c r="AN22" s="3">
        <v>11</v>
      </c>
      <c r="AO22" s="3" t="s">
        <v>274</v>
      </c>
      <c r="AP22" s="3">
        <v>36698</v>
      </c>
      <c r="AU22" s="3" t="s">
        <v>461</v>
      </c>
      <c r="AV22" s="3" t="s">
        <v>462</v>
      </c>
      <c r="AW22" s="3" t="s">
        <v>462</v>
      </c>
      <c r="AX22" s="3" t="s">
        <v>462</v>
      </c>
      <c r="AY22" s="12" t="s">
        <v>557</v>
      </c>
      <c r="AZ22" s="13">
        <v>45425</v>
      </c>
      <c r="BA22" s="13">
        <v>45427</v>
      </c>
      <c r="BB22" s="13">
        <v>45456</v>
      </c>
      <c r="BC22" s="14">
        <v>689644.32</v>
      </c>
      <c r="BD22" s="3">
        <v>799987.41</v>
      </c>
      <c r="BE22" s="15">
        <v>0</v>
      </c>
      <c r="BF22" s="3" t="s">
        <v>463</v>
      </c>
      <c r="BG22" s="3" t="s">
        <v>464</v>
      </c>
      <c r="BH22" s="3" t="s">
        <v>429</v>
      </c>
      <c r="BI22" s="3" t="s">
        <v>534</v>
      </c>
      <c r="BJ22" s="16" t="s">
        <v>469</v>
      </c>
      <c r="BL22" s="13">
        <v>45427</v>
      </c>
      <c r="BM22" s="13">
        <v>45456</v>
      </c>
      <c r="BN22" s="17" t="s">
        <v>776</v>
      </c>
      <c r="BP22" s="3">
        <v>1</v>
      </c>
      <c r="BQ22" s="3" t="s">
        <v>304</v>
      </c>
      <c r="BR22" s="3" t="s">
        <v>466</v>
      </c>
      <c r="BS22" s="3" t="s">
        <v>429</v>
      </c>
      <c r="BT22" s="3" t="s">
        <v>587</v>
      </c>
      <c r="BU22" s="3" t="s">
        <v>587</v>
      </c>
      <c r="BW22" s="3" t="s">
        <v>429</v>
      </c>
      <c r="BX22" s="3" t="s">
        <v>306</v>
      </c>
      <c r="BY22" s="3" t="s">
        <v>203</v>
      </c>
      <c r="BZ22" s="3"/>
      <c r="CA22" s="3" t="s">
        <v>467</v>
      </c>
      <c r="CG22" s="3" t="s">
        <v>468</v>
      </c>
      <c r="CH22" s="4">
        <v>45659</v>
      </c>
      <c r="CI22" t="s">
        <v>920</v>
      </c>
    </row>
    <row r="23" spans="1:87">
      <c r="A23" s="3">
        <v>2025</v>
      </c>
      <c r="B23" s="4">
        <v>45658</v>
      </c>
      <c r="C23" s="4">
        <v>45747</v>
      </c>
      <c r="D23" s="3" t="s">
        <v>193</v>
      </c>
      <c r="E23" s="3" t="s">
        <v>195</v>
      </c>
      <c r="F23" s="3" t="s">
        <v>200</v>
      </c>
      <c r="G23" s="3" t="s">
        <v>558</v>
      </c>
      <c r="H23" s="3" t="s">
        <v>203</v>
      </c>
      <c r="I23" s="3" t="s">
        <v>361</v>
      </c>
      <c r="J23" s="3" t="s">
        <v>362</v>
      </c>
      <c r="K23" s="7">
        <v>16</v>
      </c>
      <c r="N23" t="s">
        <v>588</v>
      </c>
      <c r="O23">
        <v>16</v>
      </c>
      <c r="Q23">
        <v>16</v>
      </c>
      <c r="R23">
        <v>1</v>
      </c>
      <c r="W23" t="s">
        <v>387</v>
      </c>
      <c r="X23" t="s">
        <v>380</v>
      </c>
      <c r="Y23" t="s">
        <v>381</v>
      </c>
      <c r="Z23" s="3" t="s">
        <v>204</v>
      </c>
      <c r="AB23">
        <v>16</v>
      </c>
      <c r="AC23" s="7" t="s">
        <v>382</v>
      </c>
      <c r="AD23" s="3" t="s">
        <v>212</v>
      </c>
      <c r="AE23" s="3" t="s">
        <v>445</v>
      </c>
      <c r="AF23" s="3">
        <v>27</v>
      </c>
      <c r="AH23" s="3" t="s">
        <v>235</v>
      </c>
      <c r="AI23" s="3" t="s">
        <v>452</v>
      </c>
      <c r="AJ23" s="3">
        <v>37</v>
      </c>
      <c r="AK23" s="3" t="s">
        <v>457</v>
      </c>
      <c r="AL23" s="3">
        <v>37</v>
      </c>
      <c r="AM23" s="3" t="s">
        <v>457</v>
      </c>
      <c r="AN23" s="3">
        <v>11</v>
      </c>
      <c r="AO23" s="3" t="s">
        <v>274</v>
      </c>
      <c r="AP23" s="3">
        <v>36100</v>
      </c>
      <c r="AU23" s="3" t="s">
        <v>461</v>
      </c>
      <c r="AV23" s="3" t="s">
        <v>462</v>
      </c>
      <c r="AW23" s="3" t="s">
        <v>462</v>
      </c>
      <c r="AX23" s="3" t="s">
        <v>462</v>
      </c>
      <c r="AY23" s="12" t="s">
        <v>669</v>
      </c>
      <c r="AZ23" s="13">
        <v>45426</v>
      </c>
      <c r="BA23" s="13">
        <v>45425</v>
      </c>
      <c r="BB23" s="13">
        <v>45514</v>
      </c>
      <c r="BC23" s="14">
        <v>2839033.45</v>
      </c>
      <c r="BD23" s="3">
        <v>3293278.8</v>
      </c>
      <c r="BE23" s="15">
        <v>0</v>
      </c>
      <c r="BF23" s="3" t="s">
        <v>463</v>
      </c>
      <c r="BG23" s="3" t="s">
        <v>464</v>
      </c>
      <c r="BH23" s="3" t="s">
        <v>429</v>
      </c>
      <c r="BI23" s="3" t="s">
        <v>534</v>
      </c>
      <c r="BJ23" s="16" t="s">
        <v>470</v>
      </c>
      <c r="BL23" s="13">
        <v>45425</v>
      </c>
      <c r="BM23" s="13">
        <v>45514</v>
      </c>
      <c r="BN23" s="17" t="s">
        <v>777</v>
      </c>
      <c r="BP23" s="3">
        <v>1</v>
      </c>
      <c r="BQ23" s="3" t="s">
        <v>304</v>
      </c>
      <c r="BR23" s="3" t="s">
        <v>465</v>
      </c>
      <c r="BS23" s="3" t="s">
        <v>429</v>
      </c>
      <c r="BT23" s="3" t="s">
        <v>588</v>
      </c>
      <c r="BU23" s="3" t="s">
        <v>588</v>
      </c>
      <c r="BW23" s="3" t="s">
        <v>429</v>
      </c>
      <c r="BX23" s="3" t="s">
        <v>306</v>
      </c>
      <c r="BY23" s="3" t="s">
        <v>203</v>
      </c>
      <c r="BZ23" s="3"/>
      <c r="CA23" s="3" t="s">
        <v>467</v>
      </c>
      <c r="CG23" s="3" t="s">
        <v>468</v>
      </c>
      <c r="CH23" s="4">
        <v>45659</v>
      </c>
      <c r="CI23" t="s">
        <v>920</v>
      </c>
    </row>
    <row r="24" spans="1:87">
      <c r="A24" s="3">
        <v>2025</v>
      </c>
      <c r="B24" s="4">
        <v>45658</v>
      </c>
      <c r="C24" s="4">
        <v>45747</v>
      </c>
      <c r="D24" s="3" t="s">
        <v>193</v>
      </c>
      <c r="E24" s="3" t="s">
        <v>195</v>
      </c>
      <c r="F24" s="3" t="s">
        <v>200</v>
      </c>
      <c r="G24" s="3" t="s">
        <v>559</v>
      </c>
      <c r="H24" s="3" t="s">
        <v>203</v>
      </c>
      <c r="I24" s="3" t="s">
        <v>361</v>
      </c>
      <c r="J24" s="3" t="s">
        <v>362</v>
      </c>
      <c r="K24" s="7">
        <v>17</v>
      </c>
      <c r="N24" t="s">
        <v>589</v>
      </c>
      <c r="O24">
        <v>17</v>
      </c>
      <c r="Q24">
        <v>17</v>
      </c>
      <c r="R24">
        <v>1</v>
      </c>
      <c r="Z24" s="3" t="s">
        <v>204</v>
      </c>
      <c r="AA24" t="s">
        <v>622</v>
      </c>
      <c r="AB24">
        <v>17</v>
      </c>
      <c r="AC24" s="3" t="s">
        <v>631</v>
      </c>
      <c r="AD24" s="3" t="s">
        <v>212</v>
      </c>
      <c r="AE24" s="3" t="s">
        <v>643</v>
      </c>
      <c r="AF24" s="3">
        <v>40</v>
      </c>
      <c r="AG24">
        <v>3</v>
      </c>
      <c r="AH24" s="3" t="s">
        <v>235</v>
      </c>
      <c r="AI24" s="3" t="s">
        <v>530</v>
      </c>
      <c r="AJ24" s="3">
        <v>37</v>
      </c>
      <c r="AK24" s="3" t="s">
        <v>532</v>
      </c>
      <c r="AL24" s="3">
        <v>37</v>
      </c>
      <c r="AM24" s="3" t="s">
        <v>459</v>
      </c>
      <c r="AN24" s="3">
        <v>11</v>
      </c>
      <c r="AO24" s="3" t="s">
        <v>274</v>
      </c>
      <c r="AP24" s="3">
        <v>36100</v>
      </c>
      <c r="AU24" s="3" t="s">
        <v>461</v>
      </c>
      <c r="AV24" s="3" t="s">
        <v>462</v>
      </c>
      <c r="AW24" s="3" t="s">
        <v>462</v>
      </c>
      <c r="AX24" s="3" t="s">
        <v>462</v>
      </c>
      <c r="AY24" s="12" t="s">
        <v>670</v>
      </c>
      <c r="AZ24" s="13">
        <v>45426</v>
      </c>
      <c r="BA24" s="13">
        <v>45432</v>
      </c>
      <c r="BB24" s="13">
        <v>45521</v>
      </c>
      <c r="BC24" s="14">
        <v>2373138.67</v>
      </c>
      <c r="BD24" s="3">
        <v>2752840.86</v>
      </c>
      <c r="BE24" s="15">
        <v>0</v>
      </c>
      <c r="BF24" s="3" t="s">
        <v>463</v>
      </c>
      <c r="BG24" s="3" t="s">
        <v>464</v>
      </c>
      <c r="BH24" s="3" t="s">
        <v>429</v>
      </c>
      <c r="BI24" s="3" t="s">
        <v>534</v>
      </c>
      <c r="BJ24" s="16" t="s">
        <v>469</v>
      </c>
      <c r="BL24" s="13">
        <v>45432</v>
      </c>
      <c r="BM24" s="13">
        <v>38581</v>
      </c>
      <c r="BN24" s="17" t="s">
        <v>778</v>
      </c>
      <c r="BP24" s="3">
        <v>1</v>
      </c>
      <c r="BQ24" s="3" t="s">
        <v>304</v>
      </c>
      <c r="BR24" s="3" t="s">
        <v>465</v>
      </c>
      <c r="BS24" s="3" t="s">
        <v>429</v>
      </c>
      <c r="BT24" s="3" t="s">
        <v>589</v>
      </c>
      <c r="BU24" s="3" t="s">
        <v>589</v>
      </c>
      <c r="BW24" s="3" t="s">
        <v>429</v>
      </c>
      <c r="BX24" s="3" t="s">
        <v>306</v>
      </c>
      <c r="BY24" s="3" t="s">
        <v>203</v>
      </c>
      <c r="BZ24" s="3"/>
      <c r="CA24" s="3" t="s">
        <v>467</v>
      </c>
      <c r="CG24" s="3" t="s">
        <v>468</v>
      </c>
      <c r="CH24" s="4">
        <v>45659</v>
      </c>
      <c r="CI24" t="s">
        <v>920</v>
      </c>
    </row>
    <row r="25" spans="1:87">
      <c r="A25" s="3">
        <v>2025</v>
      </c>
      <c r="B25" s="4">
        <v>45658</v>
      </c>
      <c r="C25" s="4">
        <v>45747</v>
      </c>
      <c r="D25" s="3" t="s">
        <v>193</v>
      </c>
      <c r="E25" s="3" t="s">
        <v>195</v>
      </c>
      <c r="F25" s="3" t="s">
        <v>200</v>
      </c>
      <c r="G25" s="3" t="s">
        <v>560</v>
      </c>
      <c r="H25" s="3" t="s">
        <v>203</v>
      </c>
      <c r="I25" s="3" t="s">
        <v>361</v>
      </c>
      <c r="J25" s="3" t="s">
        <v>362</v>
      </c>
      <c r="K25" s="7">
        <v>18</v>
      </c>
      <c r="N25" t="s">
        <v>590</v>
      </c>
      <c r="O25">
        <v>18</v>
      </c>
      <c r="Q25">
        <v>18</v>
      </c>
      <c r="R25">
        <v>1</v>
      </c>
      <c r="Z25" s="3" t="s">
        <v>204</v>
      </c>
      <c r="AA25" t="s">
        <v>498</v>
      </c>
      <c r="AB25">
        <v>18</v>
      </c>
      <c r="AC25" s="3" t="s">
        <v>510</v>
      </c>
      <c r="AD25" s="3" t="s">
        <v>212</v>
      </c>
      <c r="AE25" s="3" t="s">
        <v>517</v>
      </c>
      <c r="AF25" s="3"/>
      <c r="AH25" s="3" t="s">
        <v>237</v>
      </c>
      <c r="AI25" s="3" t="s">
        <v>453</v>
      </c>
      <c r="AJ25" s="3"/>
      <c r="AK25" s="3" t="s">
        <v>458</v>
      </c>
      <c r="AL25" s="3">
        <v>20</v>
      </c>
      <c r="AM25" s="3" t="s">
        <v>460</v>
      </c>
      <c r="AN25" s="3">
        <v>11</v>
      </c>
      <c r="AO25" s="3" t="s">
        <v>274</v>
      </c>
      <c r="AP25" s="3">
        <v>37120</v>
      </c>
      <c r="AU25" s="3" t="s">
        <v>461</v>
      </c>
      <c r="AV25" s="3" t="s">
        <v>462</v>
      </c>
      <c r="AW25" s="3" t="s">
        <v>462</v>
      </c>
      <c r="AX25" s="3" t="s">
        <v>462</v>
      </c>
      <c r="AY25" s="12" t="s">
        <v>671</v>
      </c>
      <c r="AZ25" s="13">
        <v>45426</v>
      </c>
      <c r="BA25" s="13">
        <v>45435</v>
      </c>
      <c r="BB25" s="13">
        <v>45494</v>
      </c>
      <c r="BC25" s="14">
        <v>560094.68999999994</v>
      </c>
      <c r="BD25" s="3">
        <v>649709.84</v>
      </c>
      <c r="BE25" s="15">
        <v>0</v>
      </c>
      <c r="BF25" s="3" t="s">
        <v>463</v>
      </c>
      <c r="BG25" s="3" t="s">
        <v>464</v>
      </c>
      <c r="BH25" s="3" t="s">
        <v>429</v>
      </c>
      <c r="BI25" s="3" t="s">
        <v>534</v>
      </c>
      <c r="BJ25" s="16" t="s">
        <v>470</v>
      </c>
      <c r="BL25" s="13">
        <v>45435</v>
      </c>
      <c r="BM25" s="13">
        <v>45494</v>
      </c>
      <c r="BN25" s="17" t="s">
        <v>779</v>
      </c>
      <c r="BP25" s="3">
        <v>1</v>
      </c>
      <c r="BQ25" s="3" t="s">
        <v>304</v>
      </c>
      <c r="BR25" s="3" t="s">
        <v>465</v>
      </c>
      <c r="BS25" s="3" t="s">
        <v>429</v>
      </c>
      <c r="BT25" s="3" t="s">
        <v>590</v>
      </c>
      <c r="BU25" s="3" t="s">
        <v>590</v>
      </c>
      <c r="BW25" s="3" t="s">
        <v>429</v>
      </c>
      <c r="BX25" s="3" t="s">
        <v>306</v>
      </c>
      <c r="BY25" s="3" t="s">
        <v>203</v>
      </c>
      <c r="BZ25" s="3"/>
      <c r="CA25" s="3" t="s">
        <v>467</v>
      </c>
      <c r="CD25" s="17" t="s">
        <v>994</v>
      </c>
      <c r="CE25" s="17" t="s">
        <v>1004</v>
      </c>
      <c r="CG25" s="3" t="s">
        <v>468</v>
      </c>
      <c r="CH25" s="4">
        <v>45659</v>
      </c>
      <c r="CI25" t="s">
        <v>920</v>
      </c>
    </row>
    <row r="26" spans="1:87">
      <c r="A26" s="3">
        <v>2025</v>
      </c>
      <c r="B26" s="4">
        <v>45658</v>
      </c>
      <c r="C26" s="4">
        <v>45747</v>
      </c>
      <c r="D26" s="3" t="s">
        <v>193</v>
      </c>
      <c r="E26" s="3" t="s">
        <v>195</v>
      </c>
      <c r="F26" s="3" t="s">
        <v>200</v>
      </c>
      <c r="G26" s="3" t="s">
        <v>561</v>
      </c>
      <c r="H26" s="3" t="s">
        <v>203</v>
      </c>
      <c r="I26" s="3" t="s">
        <v>361</v>
      </c>
      <c r="J26" s="3" t="s">
        <v>362</v>
      </c>
      <c r="K26" s="7">
        <v>19</v>
      </c>
      <c r="N26" t="s">
        <v>591</v>
      </c>
      <c r="O26">
        <v>19</v>
      </c>
      <c r="Q26">
        <v>19</v>
      </c>
      <c r="R26">
        <v>1</v>
      </c>
      <c r="W26" t="s">
        <v>607</v>
      </c>
      <c r="X26" t="s">
        <v>608</v>
      </c>
      <c r="Y26" t="s">
        <v>609</v>
      </c>
      <c r="Z26" s="3" t="s">
        <v>205</v>
      </c>
      <c r="AB26">
        <v>19</v>
      </c>
      <c r="AC26" s="3" t="s">
        <v>415</v>
      </c>
      <c r="AD26" s="3" t="s">
        <v>212</v>
      </c>
      <c r="AE26" s="3" t="s">
        <v>644</v>
      </c>
      <c r="AF26" s="3">
        <v>12</v>
      </c>
      <c r="AG26" s="3" t="s">
        <v>647</v>
      </c>
      <c r="AH26" s="3" t="s">
        <v>237</v>
      </c>
      <c r="AI26" s="3" t="s">
        <v>653</v>
      </c>
      <c r="AJ26" s="3"/>
      <c r="AK26" s="3" t="s">
        <v>459</v>
      </c>
      <c r="AL26" s="3"/>
      <c r="AM26" s="3" t="s">
        <v>460</v>
      </c>
      <c r="AN26" s="3">
        <v>11</v>
      </c>
      <c r="AO26" s="3" t="s">
        <v>274</v>
      </c>
      <c r="AP26" s="3">
        <v>36050</v>
      </c>
      <c r="AU26" s="3" t="s">
        <v>461</v>
      </c>
      <c r="AV26" s="3" t="s">
        <v>462</v>
      </c>
      <c r="AW26" s="3" t="s">
        <v>462</v>
      </c>
      <c r="AX26" s="3" t="s">
        <v>462</v>
      </c>
      <c r="AY26" s="12" t="s">
        <v>672</v>
      </c>
      <c r="AZ26" s="13">
        <v>45426</v>
      </c>
      <c r="BA26" s="13">
        <v>45436</v>
      </c>
      <c r="BB26" s="13">
        <v>45555</v>
      </c>
      <c r="BC26" s="14">
        <v>2586206.9</v>
      </c>
      <c r="BD26" s="3">
        <v>3000000</v>
      </c>
      <c r="BE26" s="15">
        <v>0</v>
      </c>
      <c r="BF26" s="3" t="s">
        <v>463</v>
      </c>
      <c r="BG26" s="3" t="s">
        <v>464</v>
      </c>
      <c r="BH26" s="3" t="s">
        <v>429</v>
      </c>
      <c r="BI26" s="3" t="s">
        <v>534</v>
      </c>
      <c r="BJ26" s="16" t="s">
        <v>469</v>
      </c>
      <c r="BL26" s="13">
        <v>45436</v>
      </c>
      <c r="BM26" s="13">
        <v>45555</v>
      </c>
      <c r="BN26" s="17" t="s">
        <v>780</v>
      </c>
      <c r="BP26" s="3">
        <v>1</v>
      </c>
      <c r="BQ26" s="3" t="s">
        <v>304</v>
      </c>
      <c r="BR26" s="3" t="s">
        <v>466</v>
      </c>
      <c r="BS26" s="3" t="s">
        <v>429</v>
      </c>
      <c r="BT26" s="3" t="s">
        <v>591</v>
      </c>
      <c r="BU26" s="3" t="s">
        <v>591</v>
      </c>
      <c r="BW26" s="3" t="s">
        <v>429</v>
      </c>
      <c r="BX26" s="3" t="s">
        <v>306</v>
      </c>
      <c r="BY26" s="3" t="s">
        <v>203</v>
      </c>
      <c r="BZ26" s="3"/>
      <c r="CA26" s="3" t="s">
        <v>467</v>
      </c>
      <c r="CD26" s="17" t="s">
        <v>995</v>
      </c>
      <c r="CE26" s="17" t="s">
        <v>1005</v>
      </c>
      <c r="CG26" s="3" t="s">
        <v>468</v>
      </c>
      <c r="CH26" s="4">
        <v>45757</v>
      </c>
      <c r="CI26" t="s">
        <v>920</v>
      </c>
    </row>
    <row r="27" spans="1:87">
      <c r="A27" s="3">
        <v>2025</v>
      </c>
      <c r="B27" s="4">
        <v>45658</v>
      </c>
      <c r="C27" s="4">
        <v>45747</v>
      </c>
      <c r="D27" s="3" t="s">
        <v>193</v>
      </c>
      <c r="E27" s="3" t="s">
        <v>195</v>
      </c>
      <c r="F27" s="3" t="s">
        <v>200</v>
      </c>
      <c r="G27" s="3" t="s">
        <v>562</v>
      </c>
      <c r="H27" s="3" t="s">
        <v>203</v>
      </c>
      <c r="I27" s="3" t="s">
        <v>361</v>
      </c>
      <c r="J27" s="3" t="s">
        <v>362</v>
      </c>
      <c r="K27" s="7">
        <v>20</v>
      </c>
      <c r="N27" t="s">
        <v>592</v>
      </c>
      <c r="O27">
        <v>20</v>
      </c>
      <c r="Q27">
        <v>20</v>
      </c>
      <c r="R27">
        <v>1</v>
      </c>
      <c r="W27" t="s">
        <v>610</v>
      </c>
      <c r="X27" t="s">
        <v>611</v>
      </c>
      <c r="Y27" t="s">
        <v>612</v>
      </c>
      <c r="Z27" s="3" t="s">
        <v>204</v>
      </c>
      <c r="AB27">
        <v>20</v>
      </c>
      <c r="AC27" s="3" t="s">
        <v>632</v>
      </c>
      <c r="AD27" s="3" t="s">
        <v>212</v>
      </c>
      <c r="AE27" s="3" t="s">
        <v>645</v>
      </c>
      <c r="AF27" s="3">
        <v>16</v>
      </c>
      <c r="AH27" s="3" t="s">
        <v>235</v>
      </c>
      <c r="AI27" s="3" t="s">
        <v>530</v>
      </c>
      <c r="AJ27" s="3">
        <v>37</v>
      </c>
      <c r="AK27" s="3" t="s">
        <v>457</v>
      </c>
      <c r="AL27" s="3">
        <v>37</v>
      </c>
      <c r="AM27" s="3" t="s">
        <v>459</v>
      </c>
      <c r="AN27" s="3">
        <v>11</v>
      </c>
      <c r="AO27" s="3" t="s">
        <v>274</v>
      </c>
      <c r="AP27" s="3">
        <v>36100</v>
      </c>
      <c r="AU27" s="3" t="s">
        <v>461</v>
      </c>
      <c r="AV27" s="3" t="s">
        <v>462</v>
      </c>
      <c r="AW27" s="3" t="s">
        <v>462</v>
      </c>
      <c r="AX27" s="3" t="s">
        <v>462</v>
      </c>
      <c r="AY27" s="12" t="s">
        <v>673</v>
      </c>
      <c r="AZ27" s="13">
        <v>45432</v>
      </c>
      <c r="BA27" s="13">
        <v>45439</v>
      </c>
      <c r="BB27" s="13">
        <v>45528</v>
      </c>
      <c r="BC27" s="14">
        <v>651293.1</v>
      </c>
      <c r="BD27" s="3">
        <v>755500</v>
      </c>
      <c r="BE27" s="15">
        <v>0</v>
      </c>
      <c r="BF27" s="3" t="s">
        <v>463</v>
      </c>
      <c r="BG27" s="3" t="s">
        <v>464</v>
      </c>
      <c r="BH27" s="3" t="s">
        <v>429</v>
      </c>
      <c r="BI27" s="3" t="s">
        <v>534</v>
      </c>
      <c r="BJ27" s="16" t="s">
        <v>470</v>
      </c>
      <c r="BL27" s="13">
        <v>45439</v>
      </c>
      <c r="BM27" s="13">
        <v>45528</v>
      </c>
      <c r="BN27" s="17" t="s">
        <v>781</v>
      </c>
      <c r="BP27" s="3">
        <v>1</v>
      </c>
      <c r="BQ27" s="3" t="s">
        <v>304</v>
      </c>
      <c r="BR27" s="3" t="s">
        <v>465</v>
      </c>
      <c r="BS27" s="3" t="s">
        <v>429</v>
      </c>
      <c r="BT27" s="3" t="s">
        <v>592</v>
      </c>
      <c r="BU27" s="3" t="s">
        <v>592</v>
      </c>
      <c r="BW27" s="3" t="s">
        <v>429</v>
      </c>
      <c r="BX27" s="3" t="s">
        <v>306</v>
      </c>
      <c r="BY27" s="3" t="s">
        <v>203</v>
      </c>
      <c r="BZ27" s="3"/>
      <c r="CA27" s="3" t="s">
        <v>467</v>
      </c>
      <c r="CD27" s="17" t="s">
        <v>996</v>
      </c>
      <c r="CE27" s="17" t="s">
        <v>1006</v>
      </c>
      <c r="CG27" s="3" t="s">
        <v>468</v>
      </c>
      <c r="CH27" s="4">
        <v>45757</v>
      </c>
      <c r="CI27" t="s">
        <v>920</v>
      </c>
    </row>
    <row r="28" spans="1:87">
      <c r="A28" s="3">
        <v>2025</v>
      </c>
      <c r="B28" s="4">
        <v>45658</v>
      </c>
      <c r="C28" s="4">
        <v>45747</v>
      </c>
      <c r="D28" s="3" t="s">
        <v>193</v>
      </c>
      <c r="E28" s="3" t="s">
        <v>195</v>
      </c>
      <c r="F28" s="3" t="s">
        <v>200</v>
      </c>
      <c r="G28" s="3" t="s">
        <v>563</v>
      </c>
      <c r="H28" s="3" t="s">
        <v>203</v>
      </c>
      <c r="I28" s="3" t="s">
        <v>361</v>
      </c>
      <c r="J28" s="3" t="s">
        <v>362</v>
      </c>
      <c r="K28" s="7">
        <v>21</v>
      </c>
      <c r="N28" t="s">
        <v>593</v>
      </c>
      <c r="O28">
        <v>21</v>
      </c>
      <c r="Q28">
        <v>21</v>
      </c>
      <c r="R28">
        <v>1</v>
      </c>
      <c r="Z28" s="3" t="s">
        <v>204</v>
      </c>
      <c r="AA28" t="s">
        <v>623</v>
      </c>
      <c r="AB28">
        <v>21</v>
      </c>
      <c r="AC28" s="3" t="s">
        <v>633</v>
      </c>
      <c r="AD28" s="3" t="s">
        <v>212</v>
      </c>
      <c r="AE28" s="3" t="s">
        <v>523</v>
      </c>
      <c r="AF28" s="3">
        <v>21</v>
      </c>
      <c r="AH28" s="3" t="s">
        <v>235</v>
      </c>
      <c r="AI28" s="3" t="s">
        <v>530</v>
      </c>
      <c r="AJ28" s="3"/>
      <c r="AK28" s="3" t="s">
        <v>657</v>
      </c>
      <c r="AL28" s="3"/>
      <c r="AM28" s="3" t="s">
        <v>459</v>
      </c>
      <c r="AN28" s="3">
        <v>11</v>
      </c>
      <c r="AO28" s="3" t="s">
        <v>274</v>
      </c>
      <c r="AP28" s="3">
        <v>37803</v>
      </c>
      <c r="AU28" s="3" t="s">
        <v>461</v>
      </c>
      <c r="AV28" s="3" t="s">
        <v>462</v>
      </c>
      <c r="AW28" s="3" t="s">
        <v>462</v>
      </c>
      <c r="AX28" s="3" t="s">
        <v>462</v>
      </c>
      <c r="AY28" s="12" t="s">
        <v>674</v>
      </c>
      <c r="AZ28" s="13">
        <v>45432</v>
      </c>
      <c r="BA28" s="13">
        <v>45439</v>
      </c>
      <c r="BB28" s="13">
        <v>45528</v>
      </c>
      <c r="BC28" s="14">
        <v>2566669.02</v>
      </c>
      <c r="BD28" s="3">
        <v>2977336.06</v>
      </c>
      <c r="BE28" s="15">
        <v>0</v>
      </c>
      <c r="BF28" s="3" t="s">
        <v>463</v>
      </c>
      <c r="BG28" s="3" t="s">
        <v>464</v>
      </c>
      <c r="BH28" s="3" t="s">
        <v>429</v>
      </c>
      <c r="BI28" s="3" t="s">
        <v>534</v>
      </c>
      <c r="BJ28" s="16" t="s">
        <v>469</v>
      </c>
      <c r="BL28" s="13">
        <v>45439</v>
      </c>
      <c r="BM28" s="13">
        <v>45528</v>
      </c>
      <c r="BN28" s="17" t="s">
        <v>782</v>
      </c>
      <c r="BP28" s="3">
        <v>1</v>
      </c>
      <c r="BQ28" s="3" t="s">
        <v>304</v>
      </c>
      <c r="BR28" s="3" t="s">
        <v>465</v>
      </c>
      <c r="BS28" s="3" t="s">
        <v>429</v>
      </c>
      <c r="BT28" s="3" t="s">
        <v>593</v>
      </c>
      <c r="BU28" s="3" t="s">
        <v>593</v>
      </c>
      <c r="BW28" s="3" t="s">
        <v>429</v>
      </c>
      <c r="BX28" s="3" t="s">
        <v>306</v>
      </c>
      <c r="BY28" s="3" t="s">
        <v>203</v>
      </c>
      <c r="BZ28" s="3"/>
      <c r="CA28" s="3" t="s">
        <v>467</v>
      </c>
      <c r="CG28" s="3" t="s">
        <v>468</v>
      </c>
      <c r="CH28" s="4">
        <v>45757</v>
      </c>
      <c r="CI28" t="s">
        <v>920</v>
      </c>
    </row>
    <row r="29" spans="1:87">
      <c r="A29" s="3">
        <v>2025</v>
      </c>
      <c r="B29" s="4">
        <v>45658</v>
      </c>
      <c r="C29" s="4">
        <v>45747</v>
      </c>
      <c r="D29" s="3" t="s">
        <v>192</v>
      </c>
      <c r="E29" s="3" t="s">
        <v>195</v>
      </c>
      <c r="F29" s="3" t="s">
        <v>200</v>
      </c>
      <c r="G29" s="3" t="s">
        <v>564</v>
      </c>
      <c r="H29" s="3" t="s">
        <v>203</v>
      </c>
      <c r="I29" s="3" t="s">
        <v>361</v>
      </c>
      <c r="J29" s="3" t="s">
        <v>362</v>
      </c>
      <c r="K29" s="7">
        <v>22</v>
      </c>
      <c r="L29" s="17" t="s">
        <v>694</v>
      </c>
      <c r="N29" t="s">
        <v>594</v>
      </c>
      <c r="O29">
        <v>22</v>
      </c>
      <c r="Q29">
        <v>22</v>
      </c>
      <c r="R29">
        <v>1</v>
      </c>
      <c r="S29" s="17" t="s">
        <v>699</v>
      </c>
      <c r="T29" s="17" t="s">
        <v>685</v>
      </c>
      <c r="V29" s="17" t="s">
        <v>690</v>
      </c>
      <c r="Z29" s="3" t="s">
        <v>204</v>
      </c>
      <c r="AA29" s="3" t="s">
        <v>501</v>
      </c>
      <c r="AB29">
        <v>22</v>
      </c>
      <c r="AC29" s="3" t="s">
        <v>512</v>
      </c>
      <c r="AD29" s="3" t="s">
        <v>212</v>
      </c>
      <c r="AE29" s="3" t="s">
        <v>521</v>
      </c>
      <c r="AF29" s="3">
        <v>79</v>
      </c>
      <c r="AH29" s="3" t="s">
        <v>235</v>
      </c>
      <c r="AI29" s="3" t="s">
        <v>531</v>
      </c>
      <c r="AJ29" s="3"/>
      <c r="AK29" s="3" t="s">
        <v>532</v>
      </c>
      <c r="AL29" s="3">
        <v>37</v>
      </c>
      <c r="AM29" s="3" t="s">
        <v>459</v>
      </c>
      <c r="AN29" s="3">
        <v>11</v>
      </c>
      <c r="AO29" s="3" t="s">
        <v>274</v>
      </c>
      <c r="AP29" s="3">
        <v>36100</v>
      </c>
      <c r="AU29" s="3" t="s">
        <v>461</v>
      </c>
      <c r="AV29" s="3" t="s">
        <v>462</v>
      </c>
      <c r="AW29" s="3" t="s">
        <v>462</v>
      </c>
      <c r="AX29" s="3" t="s">
        <v>462</v>
      </c>
      <c r="AY29" s="12" t="s">
        <v>675</v>
      </c>
      <c r="AZ29" s="13">
        <v>45432</v>
      </c>
      <c r="BA29" s="13">
        <v>45439</v>
      </c>
      <c r="BB29" s="13">
        <v>45528</v>
      </c>
      <c r="BC29" s="14">
        <v>3465692.03</v>
      </c>
      <c r="BD29" s="3">
        <v>4020202.75</v>
      </c>
      <c r="BE29" s="15">
        <v>0</v>
      </c>
      <c r="BF29" s="3" t="s">
        <v>463</v>
      </c>
      <c r="BG29" s="3" t="s">
        <v>464</v>
      </c>
      <c r="BH29" s="3" t="s">
        <v>429</v>
      </c>
      <c r="BI29" s="3" t="s">
        <v>534</v>
      </c>
      <c r="BJ29" s="16" t="s">
        <v>470</v>
      </c>
      <c r="BL29" s="13">
        <v>45439</v>
      </c>
      <c r="BM29" s="13">
        <v>45528</v>
      </c>
      <c r="BN29" s="17" t="s">
        <v>783</v>
      </c>
      <c r="BP29" s="3">
        <v>1</v>
      </c>
      <c r="BQ29" s="3" t="s">
        <v>304</v>
      </c>
      <c r="BR29" s="3" t="s">
        <v>465</v>
      </c>
      <c r="BS29" s="3" t="s">
        <v>429</v>
      </c>
      <c r="BT29" s="3" t="s">
        <v>594</v>
      </c>
      <c r="BU29" s="3" t="s">
        <v>594</v>
      </c>
      <c r="BW29" s="3" t="s">
        <v>429</v>
      </c>
      <c r="BX29" s="3" t="s">
        <v>306</v>
      </c>
      <c r="BY29" s="3" t="s">
        <v>203</v>
      </c>
      <c r="BZ29" s="3">
        <v>1</v>
      </c>
      <c r="CA29" s="3" t="s">
        <v>467</v>
      </c>
      <c r="CG29" s="3" t="s">
        <v>468</v>
      </c>
      <c r="CH29" s="4">
        <v>45757</v>
      </c>
      <c r="CI29" t="s">
        <v>920</v>
      </c>
    </row>
    <row r="30" spans="1:87">
      <c r="A30" s="3">
        <v>2025</v>
      </c>
      <c r="B30" s="4">
        <v>45658</v>
      </c>
      <c r="C30" s="4">
        <v>45747</v>
      </c>
      <c r="D30" s="3" t="s">
        <v>192</v>
      </c>
      <c r="E30" s="3" t="s">
        <v>195</v>
      </c>
      <c r="F30" s="3" t="s">
        <v>200</v>
      </c>
      <c r="G30" s="3" t="s">
        <v>565</v>
      </c>
      <c r="H30" s="3" t="s">
        <v>203</v>
      </c>
      <c r="I30" s="3" t="s">
        <v>361</v>
      </c>
      <c r="J30" s="3" t="s">
        <v>362</v>
      </c>
      <c r="K30" s="7">
        <v>23</v>
      </c>
      <c r="L30" s="17" t="s">
        <v>695</v>
      </c>
      <c r="N30" t="s">
        <v>595</v>
      </c>
      <c r="O30">
        <v>23</v>
      </c>
      <c r="Q30">
        <v>23</v>
      </c>
      <c r="R30">
        <v>1</v>
      </c>
      <c r="S30" s="17" t="s">
        <v>700</v>
      </c>
      <c r="T30" s="17" t="s">
        <v>686</v>
      </c>
      <c r="V30" s="17" t="s">
        <v>691</v>
      </c>
      <c r="Z30" s="3" t="s">
        <v>204</v>
      </c>
      <c r="AA30" s="3" t="s">
        <v>499</v>
      </c>
      <c r="AB30">
        <v>23</v>
      </c>
      <c r="AC30" s="3" t="s">
        <v>511</v>
      </c>
      <c r="AD30" s="3" t="s">
        <v>220</v>
      </c>
      <c r="AE30" s="3" t="s">
        <v>520</v>
      </c>
      <c r="AF30" s="3">
        <v>194</v>
      </c>
      <c r="AH30" s="3" t="s">
        <v>237</v>
      </c>
      <c r="AI30" s="3" t="s">
        <v>526</v>
      </c>
      <c r="AJ30" s="3"/>
      <c r="AK30" s="3" t="s">
        <v>460</v>
      </c>
      <c r="AL30" s="3">
        <v>15</v>
      </c>
      <c r="AM30" s="3" t="s">
        <v>460</v>
      </c>
      <c r="AN30" s="3">
        <v>11</v>
      </c>
      <c r="AO30" s="3" t="s">
        <v>274</v>
      </c>
      <c r="AP30" s="3">
        <v>36259</v>
      </c>
      <c r="AU30" s="3" t="s">
        <v>461</v>
      </c>
      <c r="AV30" s="3" t="s">
        <v>462</v>
      </c>
      <c r="AW30" s="3" t="s">
        <v>462</v>
      </c>
      <c r="AX30" s="3" t="s">
        <v>462</v>
      </c>
      <c r="AY30" s="12" t="s">
        <v>676</v>
      </c>
      <c r="AZ30" s="13">
        <v>45432</v>
      </c>
      <c r="BA30" s="13">
        <v>45439</v>
      </c>
      <c r="BB30" s="13">
        <v>45528</v>
      </c>
      <c r="BC30" s="14">
        <v>3474445.57</v>
      </c>
      <c r="BD30" s="3">
        <v>4030356.86</v>
      </c>
      <c r="BE30" s="15">
        <v>0</v>
      </c>
      <c r="BF30" s="3" t="s">
        <v>463</v>
      </c>
      <c r="BG30" s="3" t="s">
        <v>464</v>
      </c>
      <c r="BH30" s="3" t="s">
        <v>429</v>
      </c>
      <c r="BI30" s="3" t="s">
        <v>534</v>
      </c>
      <c r="BJ30" s="16" t="s">
        <v>469</v>
      </c>
      <c r="BL30" s="13">
        <v>45439</v>
      </c>
      <c r="BM30" s="13">
        <v>45528</v>
      </c>
      <c r="BN30" s="17" t="s">
        <v>784</v>
      </c>
      <c r="BP30" s="3">
        <v>1</v>
      </c>
      <c r="BQ30" s="3" t="s">
        <v>304</v>
      </c>
      <c r="BR30" s="3" t="s">
        <v>465</v>
      </c>
      <c r="BS30" s="3" t="s">
        <v>429</v>
      </c>
      <c r="BT30" s="3" t="s">
        <v>595</v>
      </c>
      <c r="BU30" s="3" t="s">
        <v>595</v>
      </c>
      <c r="BW30" s="3" t="s">
        <v>429</v>
      </c>
      <c r="BX30" s="3" t="s">
        <v>306</v>
      </c>
      <c r="BY30" s="3" t="s">
        <v>203</v>
      </c>
      <c r="BZ30" s="3"/>
      <c r="CA30" s="3" t="s">
        <v>467</v>
      </c>
      <c r="CG30" s="3" t="s">
        <v>468</v>
      </c>
      <c r="CH30" s="4">
        <v>45757</v>
      </c>
      <c r="CI30" t="s">
        <v>920</v>
      </c>
    </row>
    <row r="31" spans="1:87">
      <c r="A31" s="3">
        <v>2025</v>
      </c>
      <c r="B31" s="4">
        <v>45658</v>
      </c>
      <c r="C31" s="4">
        <v>45747</v>
      </c>
      <c r="D31" s="3" t="s">
        <v>192</v>
      </c>
      <c r="E31" s="3" t="s">
        <v>195</v>
      </c>
      <c r="F31" s="3" t="s">
        <v>200</v>
      </c>
      <c r="G31" s="3" t="s">
        <v>566</v>
      </c>
      <c r="H31" s="3" t="s">
        <v>203</v>
      </c>
      <c r="I31" s="3" t="s">
        <v>361</v>
      </c>
      <c r="J31" s="3" t="s">
        <v>362</v>
      </c>
      <c r="K31" s="7">
        <v>24</v>
      </c>
      <c r="N31" t="s">
        <v>596</v>
      </c>
      <c r="O31">
        <v>24</v>
      </c>
      <c r="Q31">
        <v>24</v>
      </c>
      <c r="R31">
        <v>1</v>
      </c>
      <c r="W31" t="s">
        <v>613</v>
      </c>
      <c r="X31" t="s">
        <v>404</v>
      </c>
      <c r="Y31" t="s">
        <v>405</v>
      </c>
      <c r="Z31" s="3" t="s">
        <v>204</v>
      </c>
      <c r="AB31">
        <v>24</v>
      </c>
      <c r="AC31" s="7" t="s">
        <v>406</v>
      </c>
      <c r="AD31" s="3" t="s">
        <v>212</v>
      </c>
      <c r="AE31" s="3" t="s">
        <v>444</v>
      </c>
      <c r="AF31" s="3">
        <v>64</v>
      </c>
      <c r="AH31" s="3" t="s">
        <v>235</v>
      </c>
      <c r="AI31" s="3" t="s">
        <v>452</v>
      </c>
      <c r="AJ31" s="3">
        <v>37</v>
      </c>
      <c r="AK31" s="3" t="s">
        <v>457</v>
      </c>
      <c r="AL31" s="3">
        <v>37</v>
      </c>
      <c r="AM31" s="3" t="s">
        <v>457</v>
      </c>
      <c r="AN31" s="3">
        <v>11</v>
      </c>
      <c r="AO31" s="3" t="s">
        <v>274</v>
      </c>
      <c r="AP31" s="3">
        <v>36100</v>
      </c>
      <c r="AU31" s="3" t="s">
        <v>461</v>
      </c>
      <c r="AV31" s="3" t="s">
        <v>462</v>
      </c>
      <c r="AW31" s="3" t="s">
        <v>462</v>
      </c>
      <c r="AX31" s="3" t="s">
        <v>462</v>
      </c>
      <c r="AY31" s="12" t="s">
        <v>677</v>
      </c>
      <c r="AZ31" s="13">
        <v>45432</v>
      </c>
      <c r="BA31" s="13">
        <v>45446</v>
      </c>
      <c r="BB31" s="13">
        <v>45565</v>
      </c>
      <c r="BC31" s="14">
        <v>6891890.8799999999</v>
      </c>
      <c r="BD31" s="3">
        <v>7994593.4199999999</v>
      </c>
      <c r="BE31" s="15">
        <v>0</v>
      </c>
      <c r="BF31" s="3" t="s">
        <v>463</v>
      </c>
      <c r="BG31" s="3" t="s">
        <v>464</v>
      </c>
      <c r="BH31" s="3" t="s">
        <v>429</v>
      </c>
      <c r="BI31" s="3" t="s">
        <v>534</v>
      </c>
      <c r="BJ31" s="16" t="s">
        <v>470</v>
      </c>
      <c r="BL31" s="13">
        <v>45446</v>
      </c>
      <c r="BM31" s="13">
        <v>45565</v>
      </c>
      <c r="BN31" s="17" t="s">
        <v>785</v>
      </c>
      <c r="BP31" s="3">
        <v>1</v>
      </c>
      <c r="BQ31" s="3" t="s">
        <v>304</v>
      </c>
      <c r="BR31" s="3" t="s">
        <v>465</v>
      </c>
      <c r="BS31" s="3" t="s">
        <v>429</v>
      </c>
      <c r="BT31" s="3" t="s">
        <v>596</v>
      </c>
      <c r="BU31" s="3" t="s">
        <v>596</v>
      </c>
      <c r="BW31" s="3" t="s">
        <v>429</v>
      </c>
      <c r="BX31" s="3" t="s">
        <v>306</v>
      </c>
      <c r="BY31" s="3" t="s">
        <v>203</v>
      </c>
      <c r="BZ31" s="3"/>
      <c r="CA31" s="3" t="s">
        <v>467</v>
      </c>
      <c r="CG31" s="3" t="s">
        <v>468</v>
      </c>
      <c r="CH31" s="4">
        <v>45757</v>
      </c>
      <c r="CI31" t="s">
        <v>920</v>
      </c>
    </row>
    <row r="32" spans="1:87">
      <c r="A32" s="3">
        <v>2025</v>
      </c>
      <c r="B32" s="4">
        <v>45658</v>
      </c>
      <c r="C32" s="4">
        <v>45747</v>
      </c>
      <c r="D32" s="3" t="s">
        <v>193</v>
      </c>
      <c r="E32" s="3" t="s">
        <v>195</v>
      </c>
      <c r="F32" s="3" t="s">
        <v>200</v>
      </c>
      <c r="G32" s="3" t="s">
        <v>567</v>
      </c>
      <c r="H32" s="3" t="s">
        <v>203</v>
      </c>
      <c r="I32" s="3" t="s">
        <v>361</v>
      </c>
      <c r="J32" s="3" t="s">
        <v>362</v>
      </c>
      <c r="K32" s="7">
        <v>25</v>
      </c>
      <c r="N32" t="s">
        <v>597</v>
      </c>
      <c r="O32">
        <v>25</v>
      </c>
      <c r="Q32">
        <v>25</v>
      </c>
      <c r="R32">
        <v>1</v>
      </c>
      <c r="W32" t="s">
        <v>859</v>
      </c>
      <c r="X32" t="s">
        <v>860</v>
      </c>
      <c r="Y32" t="s">
        <v>857</v>
      </c>
      <c r="Z32" s="3" t="s">
        <v>204</v>
      </c>
      <c r="AA32" t="s">
        <v>416</v>
      </c>
      <c r="AB32">
        <v>25</v>
      </c>
      <c r="AC32" s="3" t="s">
        <v>417</v>
      </c>
      <c r="AD32" s="3" t="s">
        <v>212</v>
      </c>
      <c r="AE32" s="3" t="s">
        <v>451</v>
      </c>
      <c r="AF32" s="3">
        <v>19</v>
      </c>
      <c r="AH32" s="3" t="s">
        <v>237</v>
      </c>
      <c r="AI32" s="3" t="s">
        <v>455</v>
      </c>
      <c r="AJ32" s="3">
        <v>11</v>
      </c>
      <c r="AK32" s="3" t="s">
        <v>459</v>
      </c>
      <c r="AL32" s="3">
        <v>16</v>
      </c>
      <c r="AM32" s="3" t="s">
        <v>459</v>
      </c>
      <c r="AN32" s="3">
        <v>11</v>
      </c>
      <c r="AO32" s="3" t="s">
        <v>274</v>
      </c>
      <c r="AP32" s="3">
        <v>36255</v>
      </c>
      <c r="AU32" s="3" t="s">
        <v>461</v>
      </c>
      <c r="AV32" s="3" t="s">
        <v>462</v>
      </c>
      <c r="AW32" s="3" t="s">
        <v>462</v>
      </c>
      <c r="AX32" s="3" t="s">
        <v>462</v>
      </c>
      <c r="AY32" s="12" t="s">
        <v>678</v>
      </c>
      <c r="AZ32" s="13">
        <v>45439</v>
      </c>
      <c r="BA32" s="13">
        <v>45446</v>
      </c>
      <c r="BB32" s="13">
        <v>45535</v>
      </c>
      <c r="BC32" s="14">
        <v>3269789.72</v>
      </c>
      <c r="BD32" s="3">
        <v>3792956.08</v>
      </c>
      <c r="BE32" s="15">
        <v>0</v>
      </c>
      <c r="BF32" s="3" t="s">
        <v>463</v>
      </c>
      <c r="BG32" s="3" t="s">
        <v>464</v>
      </c>
      <c r="BH32" s="3" t="s">
        <v>429</v>
      </c>
      <c r="BI32" s="3" t="s">
        <v>534</v>
      </c>
      <c r="BJ32" s="16" t="s">
        <v>469</v>
      </c>
      <c r="BL32" s="13">
        <v>45446</v>
      </c>
      <c r="BM32" s="13">
        <v>45535</v>
      </c>
      <c r="BN32" s="17" t="s">
        <v>786</v>
      </c>
      <c r="BP32" s="3">
        <v>1</v>
      </c>
      <c r="BQ32" s="3" t="s">
        <v>304</v>
      </c>
      <c r="BR32" s="3" t="s">
        <v>465</v>
      </c>
      <c r="BS32" s="3" t="s">
        <v>429</v>
      </c>
      <c r="BT32" s="3" t="s">
        <v>597</v>
      </c>
      <c r="BU32" s="3" t="s">
        <v>597</v>
      </c>
      <c r="BW32" s="3" t="s">
        <v>429</v>
      </c>
      <c r="BX32" s="3" t="s">
        <v>306</v>
      </c>
      <c r="BY32" s="3" t="s">
        <v>203</v>
      </c>
      <c r="BZ32" s="3"/>
      <c r="CA32" s="3" t="s">
        <v>467</v>
      </c>
      <c r="CG32" s="3" t="s">
        <v>468</v>
      </c>
      <c r="CH32" s="4">
        <v>45757</v>
      </c>
      <c r="CI32" t="s">
        <v>920</v>
      </c>
    </row>
    <row r="33" spans="1:87">
      <c r="A33" s="3">
        <v>2025</v>
      </c>
      <c r="B33" s="4">
        <v>45658</v>
      </c>
      <c r="C33" s="4">
        <v>45747</v>
      </c>
      <c r="D33" s="3" t="s">
        <v>193</v>
      </c>
      <c r="E33" s="3" t="s">
        <v>195</v>
      </c>
      <c r="F33" s="3" t="s">
        <v>200</v>
      </c>
      <c r="G33" s="3" t="s">
        <v>568</v>
      </c>
      <c r="H33" s="3" t="s">
        <v>203</v>
      </c>
      <c r="I33" s="3" t="s">
        <v>361</v>
      </c>
      <c r="J33" s="3" t="s">
        <v>362</v>
      </c>
      <c r="K33" s="7">
        <v>26</v>
      </c>
      <c r="N33" t="s">
        <v>598</v>
      </c>
      <c r="O33">
        <v>26</v>
      </c>
      <c r="Q33">
        <v>26</v>
      </c>
      <c r="R33">
        <v>1</v>
      </c>
      <c r="W33" t="s">
        <v>614</v>
      </c>
      <c r="X33" t="s">
        <v>615</v>
      </c>
      <c r="Y33" t="s">
        <v>616</v>
      </c>
      <c r="Z33" s="3" t="s">
        <v>204</v>
      </c>
      <c r="AB33">
        <v>26</v>
      </c>
      <c r="AC33" s="3" t="s">
        <v>634</v>
      </c>
      <c r="AD33" s="3" t="s">
        <v>212</v>
      </c>
      <c r="AE33" s="3" t="s">
        <v>646</v>
      </c>
      <c r="AF33" s="3">
        <v>809</v>
      </c>
      <c r="AH33" s="3" t="s">
        <v>237</v>
      </c>
      <c r="AI33" s="3" t="s">
        <v>654</v>
      </c>
      <c r="AJ33" s="3"/>
      <c r="AK33" s="3" t="s">
        <v>456</v>
      </c>
      <c r="AL33" s="3"/>
      <c r="AM33" s="3" t="s">
        <v>459</v>
      </c>
      <c r="AN33" s="3">
        <v>11</v>
      </c>
      <c r="AO33" s="3" t="s">
        <v>274</v>
      </c>
      <c r="AP33" s="3">
        <v>36793</v>
      </c>
      <c r="AU33" s="3" t="s">
        <v>461</v>
      </c>
      <c r="AV33" s="3" t="s">
        <v>462</v>
      </c>
      <c r="AW33" s="3" t="s">
        <v>462</v>
      </c>
      <c r="AX33" s="3" t="s">
        <v>462</v>
      </c>
      <c r="AY33" s="12" t="s">
        <v>679</v>
      </c>
      <c r="AZ33" s="13">
        <v>45441</v>
      </c>
      <c r="BA33" s="13">
        <v>45453</v>
      </c>
      <c r="BB33" s="13">
        <v>45572</v>
      </c>
      <c r="BC33" s="14">
        <v>638488.71</v>
      </c>
      <c r="BD33" s="3">
        <v>740646.9</v>
      </c>
      <c r="BE33" s="15">
        <v>0</v>
      </c>
      <c r="BF33" s="3" t="s">
        <v>463</v>
      </c>
      <c r="BG33" s="3" t="s">
        <v>464</v>
      </c>
      <c r="BH33" s="3" t="s">
        <v>429</v>
      </c>
      <c r="BI33" s="3" t="s">
        <v>534</v>
      </c>
      <c r="BJ33" s="16" t="s">
        <v>470</v>
      </c>
      <c r="BL33" s="13">
        <v>45453</v>
      </c>
      <c r="BM33" s="13">
        <v>45572</v>
      </c>
      <c r="BN33" s="17" t="s">
        <v>787</v>
      </c>
      <c r="BP33" s="3">
        <v>1</v>
      </c>
      <c r="BQ33" s="3" t="s">
        <v>304</v>
      </c>
      <c r="BR33" s="3" t="s">
        <v>466</v>
      </c>
      <c r="BS33" s="3" t="s">
        <v>429</v>
      </c>
      <c r="BT33" s="3" t="s">
        <v>598</v>
      </c>
      <c r="BU33" s="3" t="s">
        <v>598</v>
      </c>
      <c r="BW33" s="3" t="s">
        <v>429</v>
      </c>
      <c r="BX33" s="3" t="s">
        <v>306</v>
      </c>
      <c r="BY33" s="3" t="s">
        <v>203</v>
      </c>
      <c r="BZ33" s="3"/>
      <c r="CA33" s="3" t="s">
        <v>467</v>
      </c>
      <c r="CG33" s="3" t="s">
        <v>468</v>
      </c>
      <c r="CH33" s="4">
        <v>45757</v>
      </c>
      <c r="CI33" t="s">
        <v>920</v>
      </c>
    </row>
    <row r="34" spans="1:87">
      <c r="A34" s="3">
        <v>2025</v>
      </c>
      <c r="B34" s="4">
        <v>45658</v>
      </c>
      <c r="C34" s="4">
        <v>45747</v>
      </c>
      <c r="D34" s="3" t="s">
        <v>192</v>
      </c>
      <c r="E34" s="3" t="s">
        <v>195</v>
      </c>
      <c r="F34" s="3" t="s">
        <v>200</v>
      </c>
      <c r="G34" s="3" t="s">
        <v>569</v>
      </c>
      <c r="H34" s="3" t="s">
        <v>203</v>
      </c>
      <c r="I34" s="3" t="s">
        <v>361</v>
      </c>
      <c r="J34" s="3" t="s">
        <v>362</v>
      </c>
      <c r="K34" s="7">
        <v>27</v>
      </c>
      <c r="L34" s="17" t="s">
        <v>696</v>
      </c>
      <c r="N34" t="s">
        <v>599</v>
      </c>
      <c r="O34">
        <v>27</v>
      </c>
      <c r="Q34">
        <v>27</v>
      </c>
      <c r="R34">
        <v>1</v>
      </c>
      <c r="S34" s="17" t="s">
        <v>701</v>
      </c>
      <c r="T34" s="17" t="s">
        <v>687</v>
      </c>
      <c r="W34" t="s">
        <v>390</v>
      </c>
      <c r="X34" t="s">
        <v>391</v>
      </c>
      <c r="Y34" t="s">
        <v>392</v>
      </c>
      <c r="Z34" s="3" t="s">
        <v>205</v>
      </c>
      <c r="AB34">
        <v>27</v>
      </c>
      <c r="AC34" s="7" t="s">
        <v>393</v>
      </c>
      <c r="AD34" s="3" t="s">
        <v>212</v>
      </c>
      <c r="AE34" s="3" t="s">
        <v>449</v>
      </c>
      <c r="AF34" s="3">
        <v>401</v>
      </c>
      <c r="AH34" s="3" t="s">
        <v>237</v>
      </c>
      <c r="AI34" s="3" t="s">
        <v>454</v>
      </c>
      <c r="AJ34" s="3">
        <v>10</v>
      </c>
      <c r="AK34" s="3" t="s">
        <v>459</v>
      </c>
      <c r="AL34" s="3">
        <v>31</v>
      </c>
      <c r="AM34" s="3" t="s">
        <v>459</v>
      </c>
      <c r="AN34" s="3">
        <v>11</v>
      </c>
      <c r="AO34" s="3" t="s">
        <v>274</v>
      </c>
      <c r="AP34" s="3">
        <v>36360</v>
      </c>
      <c r="AU34" s="3" t="s">
        <v>461</v>
      </c>
      <c r="AV34" s="3" t="s">
        <v>462</v>
      </c>
      <c r="AW34" s="3" t="s">
        <v>462</v>
      </c>
      <c r="AX34" s="3" t="s">
        <v>462</v>
      </c>
      <c r="AY34" s="12" t="s">
        <v>680</v>
      </c>
      <c r="AZ34" s="13">
        <v>45443</v>
      </c>
      <c r="BA34" s="13">
        <v>45453</v>
      </c>
      <c r="BB34" s="13">
        <v>45542</v>
      </c>
      <c r="BC34" s="14">
        <v>4834382.71</v>
      </c>
      <c r="BD34" s="3">
        <v>5607883.9400000004</v>
      </c>
      <c r="BE34" s="15">
        <v>0</v>
      </c>
      <c r="BF34" s="3" t="s">
        <v>463</v>
      </c>
      <c r="BG34" s="3" t="s">
        <v>464</v>
      </c>
      <c r="BH34" s="3" t="s">
        <v>429</v>
      </c>
      <c r="BI34" s="3" t="s">
        <v>534</v>
      </c>
      <c r="BJ34" s="16" t="s">
        <v>469</v>
      </c>
      <c r="BL34" s="13">
        <v>45453</v>
      </c>
      <c r="BM34" s="13">
        <v>45542</v>
      </c>
      <c r="BN34" s="17" t="s">
        <v>788</v>
      </c>
      <c r="BP34" s="3">
        <v>1</v>
      </c>
      <c r="BQ34" s="3" t="s">
        <v>304</v>
      </c>
      <c r="BR34" s="3" t="s">
        <v>465</v>
      </c>
      <c r="BS34" s="3" t="s">
        <v>429</v>
      </c>
      <c r="BT34" s="3" t="s">
        <v>599</v>
      </c>
      <c r="BU34" s="3" t="s">
        <v>599</v>
      </c>
      <c r="BW34" s="3" t="s">
        <v>429</v>
      </c>
      <c r="BX34" s="3" t="s">
        <v>306</v>
      </c>
      <c r="BY34" s="3" t="s">
        <v>203</v>
      </c>
      <c r="BZ34" s="3"/>
      <c r="CA34" s="3" t="s">
        <v>467</v>
      </c>
      <c r="CG34" s="3" t="s">
        <v>468</v>
      </c>
      <c r="CH34" s="4">
        <v>45757</v>
      </c>
      <c r="CI34" t="s">
        <v>920</v>
      </c>
    </row>
    <row r="35" spans="1:87">
      <c r="A35" s="3">
        <v>2025</v>
      </c>
      <c r="B35" s="4">
        <v>45658</v>
      </c>
      <c r="C35" s="4">
        <v>45747</v>
      </c>
      <c r="D35" s="3" t="s">
        <v>192</v>
      </c>
      <c r="E35" s="3" t="s">
        <v>195</v>
      </c>
      <c r="F35" s="3" t="s">
        <v>200</v>
      </c>
      <c r="G35" s="3" t="s">
        <v>570</v>
      </c>
      <c r="H35" s="3" t="s">
        <v>203</v>
      </c>
      <c r="I35" s="3" t="s">
        <v>361</v>
      </c>
      <c r="J35" s="3" t="s">
        <v>362</v>
      </c>
      <c r="K35" s="7">
        <v>28</v>
      </c>
      <c r="L35" s="17" t="s">
        <v>698</v>
      </c>
      <c r="N35" t="s">
        <v>600</v>
      </c>
      <c r="O35">
        <v>28</v>
      </c>
      <c r="Q35">
        <v>28</v>
      </c>
      <c r="R35">
        <v>1</v>
      </c>
      <c r="S35" s="17" t="s">
        <v>702</v>
      </c>
      <c r="T35" s="17" t="s">
        <v>688</v>
      </c>
      <c r="V35" s="17" t="s">
        <v>692</v>
      </c>
      <c r="Z35" s="3" t="s">
        <v>204</v>
      </c>
      <c r="AA35" t="s">
        <v>443</v>
      </c>
      <c r="AB35">
        <v>28</v>
      </c>
      <c r="AC35" s="3" t="s">
        <v>373</v>
      </c>
      <c r="AD35" s="3" t="s">
        <v>212</v>
      </c>
      <c r="AE35" s="3" t="s">
        <v>447</v>
      </c>
      <c r="AF35" s="3">
        <v>29</v>
      </c>
      <c r="AG35" s="3"/>
      <c r="AH35" s="3" t="s">
        <v>246</v>
      </c>
      <c r="AI35" s="3" t="s">
        <v>528</v>
      </c>
      <c r="AJ35" s="3">
        <v>9</v>
      </c>
      <c r="AK35" s="3" t="s">
        <v>457</v>
      </c>
      <c r="AL35" s="3">
        <v>37</v>
      </c>
      <c r="AM35" s="3" t="s">
        <v>457</v>
      </c>
      <c r="AN35" s="3">
        <v>11</v>
      </c>
      <c r="AO35" s="3" t="s">
        <v>274</v>
      </c>
      <c r="AP35" s="3">
        <v>36130</v>
      </c>
      <c r="AQ35" s="3"/>
      <c r="AR35" s="3"/>
      <c r="AS35" s="3"/>
      <c r="AU35" s="3" t="s">
        <v>461</v>
      </c>
      <c r="AV35" s="3" t="s">
        <v>462</v>
      </c>
      <c r="AW35" s="3" t="s">
        <v>462</v>
      </c>
      <c r="AX35" s="3" t="s">
        <v>462</v>
      </c>
      <c r="AY35" s="12" t="s">
        <v>681</v>
      </c>
      <c r="AZ35" s="13">
        <v>45447</v>
      </c>
      <c r="BA35" s="13">
        <v>45453</v>
      </c>
      <c r="BB35" s="13">
        <v>45542</v>
      </c>
      <c r="BC35" s="14">
        <v>5072833.6399999997</v>
      </c>
      <c r="BD35" s="14">
        <v>5884287.0199999996</v>
      </c>
      <c r="BE35" s="15">
        <v>0</v>
      </c>
      <c r="BF35" s="3" t="s">
        <v>463</v>
      </c>
      <c r="BG35" s="3" t="s">
        <v>464</v>
      </c>
      <c r="BH35" s="3" t="s">
        <v>429</v>
      </c>
      <c r="BI35" s="3" t="s">
        <v>534</v>
      </c>
      <c r="BJ35" s="16" t="s">
        <v>470</v>
      </c>
      <c r="BL35" s="13">
        <v>45453</v>
      </c>
      <c r="BM35" s="13">
        <v>45542</v>
      </c>
      <c r="BN35" s="17" t="s">
        <v>789</v>
      </c>
      <c r="BP35" s="3">
        <v>1</v>
      </c>
      <c r="BQ35" s="3" t="s">
        <v>304</v>
      </c>
      <c r="BR35" s="3" t="s">
        <v>465</v>
      </c>
      <c r="BS35" s="3" t="s">
        <v>429</v>
      </c>
      <c r="BT35" s="3" t="s">
        <v>600</v>
      </c>
      <c r="BU35" s="3" t="s">
        <v>600</v>
      </c>
      <c r="BW35" s="3" t="s">
        <v>429</v>
      </c>
      <c r="BX35" s="3" t="s">
        <v>306</v>
      </c>
      <c r="BY35" s="3" t="s">
        <v>203</v>
      </c>
      <c r="BZ35" s="3"/>
      <c r="CA35" s="3" t="s">
        <v>467</v>
      </c>
      <c r="CG35" s="3" t="s">
        <v>468</v>
      </c>
      <c r="CH35" s="4">
        <v>45757</v>
      </c>
      <c r="CI35" t="s">
        <v>920</v>
      </c>
    </row>
    <row r="36" spans="1:87">
      <c r="A36" s="3">
        <v>2025</v>
      </c>
      <c r="B36" s="4">
        <v>45658</v>
      </c>
      <c r="C36" s="4">
        <v>45747</v>
      </c>
      <c r="D36" s="3" t="s">
        <v>192</v>
      </c>
      <c r="E36" s="3" t="s">
        <v>195</v>
      </c>
      <c r="F36" s="3" t="s">
        <v>200</v>
      </c>
      <c r="G36" s="3" t="s">
        <v>571</v>
      </c>
      <c r="H36" s="3" t="s">
        <v>203</v>
      </c>
      <c r="I36" s="3" t="s">
        <v>361</v>
      </c>
      <c r="J36" s="3" t="s">
        <v>362</v>
      </c>
      <c r="K36" s="7">
        <v>29</v>
      </c>
      <c r="L36" s="17" t="s">
        <v>697</v>
      </c>
      <c r="N36" t="s">
        <v>682</v>
      </c>
      <c r="O36">
        <v>29</v>
      </c>
      <c r="Q36">
        <v>29</v>
      </c>
      <c r="R36">
        <v>1</v>
      </c>
      <c r="S36" s="17" t="s">
        <v>703</v>
      </c>
      <c r="T36" s="17" t="s">
        <v>689</v>
      </c>
      <c r="V36" s="17" t="s">
        <v>693</v>
      </c>
      <c r="W36" s="3" t="s">
        <v>491</v>
      </c>
      <c r="X36" s="3" t="s">
        <v>422</v>
      </c>
      <c r="Y36" s="3" t="s">
        <v>365</v>
      </c>
      <c r="Z36" s="3" t="s">
        <v>204</v>
      </c>
      <c r="AA36" s="3"/>
      <c r="AB36">
        <v>29</v>
      </c>
      <c r="AC36" s="3" t="s">
        <v>366</v>
      </c>
      <c r="AD36" s="3" t="s">
        <v>212</v>
      </c>
      <c r="AE36" s="3" t="s">
        <v>446</v>
      </c>
      <c r="AF36" s="3">
        <v>33</v>
      </c>
      <c r="AG36" s="3"/>
      <c r="AH36" s="3" t="s">
        <v>237</v>
      </c>
      <c r="AI36" s="3" t="s">
        <v>524</v>
      </c>
      <c r="AJ36" s="3"/>
      <c r="AK36" s="3" t="s">
        <v>532</v>
      </c>
      <c r="AL36" s="3">
        <v>37</v>
      </c>
      <c r="AM36" s="3" t="s">
        <v>460</v>
      </c>
      <c r="AN36" s="3">
        <v>11</v>
      </c>
      <c r="AO36" s="3" t="s">
        <v>274</v>
      </c>
      <c r="AP36" s="3">
        <v>36100</v>
      </c>
      <c r="AQ36" s="3"/>
      <c r="AR36" s="3"/>
      <c r="AS36" s="3"/>
      <c r="AT36" s="3"/>
      <c r="AU36" s="3" t="s">
        <v>461</v>
      </c>
      <c r="AV36" s="3" t="s">
        <v>462</v>
      </c>
      <c r="AW36" s="3" t="s">
        <v>462</v>
      </c>
      <c r="AX36" s="3" t="s">
        <v>462</v>
      </c>
      <c r="AY36" s="19" t="s">
        <v>683</v>
      </c>
      <c r="AZ36" s="13">
        <v>45449</v>
      </c>
      <c r="BA36" s="13">
        <v>45455</v>
      </c>
      <c r="BB36" s="13">
        <v>45544</v>
      </c>
      <c r="BC36" s="14">
        <v>4248466.28</v>
      </c>
      <c r="BD36" s="20">
        <v>4928220.88</v>
      </c>
      <c r="BE36" s="15">
        <v>0</v>
      </c>
      <c r="BF36" s="3" t="s">
        <v>463</v>
      </c>
      <c r="BG36" s="3" t="s">
        <v>464</v>
      </c>
      <c r="BH36" s="3" t="s">
        <v>429</v>
      </c>
      <c r="BI36" s="3" t="s">
        <v>534</v>
      </c>
      <c r="BJ36" s="16" t="s">
        <v>469</v>
      </c>
      <c r="BL36" s="13">
        <v>45455</v>
      </c>
      <c r="BM36" s="13">
        <v>45544</v>
      </c>
      <c r="BN36" s="17" t="s">
        <v>790</v>
      </c>
      <c r="BP36" s="3">
        <v>1</v>
      </c>
      <c r="BQ36" s="3" t="s">
        <v>304</v>
      </c>
      <c r="BR36" s="3" t="s">
        <v>465</v>
      </c>
      <c r="BS36" s="3" t="s">
        <v>429</v>
      </c>
      <c r="BT36" s="3" t="s">
        <v>684</v>
      </c>
      <c r="BU36" s="3" t="s">
        <v>684</v>
      </c>
      <c r="BW36" s="3" t="s">
        <v>429</v>
      </c>
      <c r="BX36" s="3" t="s">
        <v>306</v>
      </c>
      <c r="BY36" s="3" t="s">
        <v>203</v>
      </c>
      <c r="BZ36" s="3"/>
      <c r="CA36" s="3" t="s">
        <v>467</v>
      </c>
      <c r="CG36" s="3" t="s">
        <v>468</v>
      </c>
      <c r="CH36" s="4">
        <v>45757</v>
      </c>
      <c r="CI36" t="s">
        <v>920</v>
      </c>
    </row>
    <row r="37" spans="1:87">
      <c r="A37" s="3">
        <v>2025</v>
      </c>
      <c r="B37" s="4">
        <v>45658</v>
      </c>
      <c r="C37" s="4">
        <v>45747</v>
      </c>
      <c r="D37" s="3" t="s">
        <v>193</v>
      </c>
      <c r="E37" s="3" t="s">
        <v>195</v>
      </c>
      <c r="F37" s="3" t="s">
        <v>200</v>
      </c>
      <c r="G37" s="3" t="s">
        <v>572</v>
      </c>
      <c r="H37" s="3"/>
      <c r="I37" s="3" t="s">
        <v>361</v>
      </c>
      <c r="J37" s="3" t="s">
        <v>362</v>
      </c>
      <c r="K37" s="7">
        <v>30</v>
      </c>
      <c r="O37">
        <v>30</v>
      </c>
      <c r="Q37">
        <v>30</v>
      </c>
      <c r="R37">
        <v>1</v>
      </c>
      <c r="AB37">
        <v>30</v>
      </c>
      <c r="AH37" s="3"/>
      <c r="AI37" s="3"/>
      <c r="AJ37" s="3"/>
      <c r="AK37" s="3"/>
      <c r="AL37" s="3"/>
      <c r="AV37" s="3" t="s">
        <v>462</v>
      </c>
      <c r="AW37" s="3" t="s">
        <v>462</v>
      </c>
      <c r="AX37" s="3" t="s">
        <v>462</v>
      </c>
      <c r="AY37" s="3" t="s">
        <v>572</v>
      </c>
      <c r="BF37" s="3" t="s">
        <v>463</v>
      </c>
      <c r="BG37" s="3" t="s">
        <v>464</v>
      </c>
      <c r="BI37" s="3" t="s">
        <v>534</v>
      </c>
      <c r="BJ37" s="16" t="s">
        <v>470</v>
      </c>
      <c r="BL37" s="13">
        <v>45474</v>
      </c>
      <c r="BM37" s="13">
        <v>45548</v>
      </c>
      <c r="BP37">
        <v>1</v>
      </c>
      <c r="BW37" s="3" t="s">
        <v>429</v>
      </c>
      <c r="BX37" s="3" t="s">
        <v>306</v>
      </c>
      <c r="BY37" s="3" t="s">
        <v>203</v>
      </c>
      <c r="BZ37" s="3"/>
      <c r="CA37" s="3" t="s">
        <v>467</v>
      </c>
      <c r="CG37" s="3" t="s">
        <v>468</v>
      </c>
      <c r="CH37" s="4">
        <v>45757</v>
      </c>
      <c r="CI37" t="s">
        <v>920</v>
      </c>
    </row>
    <row r="38" spans="1:87">
      <c r="A38" s="3">
        <v>2025</v>
      </c>
      <c r="B38" s="4">
        <v>45658</v>
      </c>
      <c r="C38" s="4">
        <v>45747</v>
      </c>
      <c r="D38" s="3" t="s">
        <v>193</v>
      </c>
      <c r="E38" s="3" t="s">
        <v>195</v>
      </c>
      <c r="F38" s="3" t="s">
        <v>200</v>
      </c>
      <c r="G38" s="3" t="s">
        <v>573</v>
      </c>
      <c r="H38" s="3" t="s">
        <v>203</v>
      </c>
      <c r="I38" s="3" t="s">
        <v>361</v>
      </c>
      <c r="J38" s="3" t="s">
        <v>362</v>
      </c>
      <c r="K38" s="7">
        <v>31</v>
      </c>
      <c r="N38" s="9" t="s">
        <v>733</v>
      </c>
      <c r="O38">
        <v>31</v>
      </c>
      <c r="Q38">
        <v>31</v>
      </c>
      <c r="R38">
        <v>1</v>
      </c>
      <c r="Z38" s="3" t="s">
        <v>204</v>
      </c>
      <c r="AA38" t="s">
        <v>795</v>
      </c>
      <c r="AB38">
        <v>31</v>
      </c>
      <c r="AC38" s="3" t="s">
        <v>368</v>
      </c>
      <c r="AD38" s="3" t="s">
        <v>212</v>
      </c>
      <c r="AE38" s="3" t="s">
        <v>796</v>
      </c>
      <c r="AF38" s="3">
        <v>1007</v>
      </c>
      <c r="AH38" s="3" t="s">
        <v>237</v>
      </c>
      <c r="AI38" s="3" t="s">
        <v>797</v>
      </c>
      <c r="AJ38" s="3"/>
      <c r="AK38" s="3" t="s">
        <v>798</v>
      </c>
      <c r="AL38" s="3"/>
      <c r="AM38" s="3" t="s">
        <v>459</v>
      </c>
      <c r="AN38" s="3">
        <v>11</v>
      </c>
      <c r="AO38" s="3" t="s">
        <v>274</v>
      </c>
      <c r="AP38" s="3">
        <v>37545</v>
      </c>
      <c r="AU38" s="3" t="s">
        <v>461</v>
      </c>
      <c r="AV38" s="3" t="s">
        <v>462</v>
      </c>
      <c r="AW38" s="3" t="s">
        <v>462</v>
      </c>
      <c r="AX38" s="3" t="s">
        <v>462</v>
      </c>
      <c r="AY38" s="3" t="s">
        <v>573</v>
      </c>
      <c r="AZ38" s="13">
        <v>45474</v>
      </c>
      <c r="BA38" s="13">
        <v>45483</v>
      </c>
      <c r="BB38" s="13">
        <v>45557</v>
      </c>
      <c r="BC38">
        <v>911815.16</v>
      </c>
      <c r="BD38">
        <v>1057705.5900000001</v>
      </c>
      <c r="BE38" s="15">
        <v>0</v>
      </c>
      <c r="BF38" s="3" t="s">
        <v>463</v>
      </c>
      <c r="BG38" s="3" t="s">
        <v>464</v>
      </c>
      <c r="BH38" s="3" t="s">
        <v>429</v>
      </c>
      <c r="BI38" s="3" t="s">
        <v>534</v>
      </c>
      <c r="BJ38" s="9" t="s">
        <v>733</v>
      </c>
      <c r="BL38" s="13">
        <v>45483</v>
      </c>
      <c r="BM38" s="13">
        <v>45557</v>
      </c>
      <c r="BN38" s="17" t="s">
        <v>799</v>
      </c>
      <c r="BP38">
        <v>1</v>
      </c>
      <c r="BS38" s="3" t="s">
        <v>429</v>
      </c>
      <c r="BT38" s="9" t="s">
        <v>733</v>
      </c>
      <c r="BW38" s="3" t="s">
        <v>429</v>
      </c>
      <c r="BX38" s="3" t="s">
        <v>306</v>
      </c>
      <c r="BY38" s="3" t="s">
        <v>203</v>
      </c>
      <c r="BZ38" s="3"/>
      <c r="CA38" s="3" t="s">
        <v>467</v>
      </c>
      <c r="CG38" s="3" t="s">
        <v>468</v>
      </c>
      <c r="CH38" s="4">
        <v>45757</v>
      </c>
      <c r="CI38" t="s">
        <v>920</v>
      </c>
    </row>
    <row r="39" spans="1:87">
      <c r="A39" s="3">
        <v>2025</v>
      </c>
      <c r="B39" s="4">
        <v>45658</v>
      </c>
      <c r="C39" s="4">
        <v>45747</v>
      </c>
      <c r="D39" s="3" t="s">
        <v>193</v>
      </c>
      <c r="E39" s="3" t="s">
        <v>195</v>
      </c>
      <c r="F39" s="3" t="s">
        <v>200</v>
      </c>
      <c r="G39" s="3" t="s">
        <v>704</v>
      </c>
      <c r="H39" s="3" t="s">
        <v>203</v>
      </c>
      <c r="I39" s="3" t="s">
        <v>361</v>
      </c>
      <c r="J39" s="3" t="s">
        <v>362</v>
      </c>
      <c r="K39" s="7">
        <v>32</v>
      </c>
      <c r="N39" s="9" t="s">
        <v>734</v>
      </c>
      <c r="O39">
        <v>32</v>
      </c>
      <c r="Q39">
        <v>32</v>
      </c>
      <c r="R39">
        <v>1</v>
      </c>
      <c r="W39" t="s">
        <v>847</v>
      </c>
      <c r="X39" t="s">
        <v>473</v>
      </c>
      <c r="Y39" t="s">
        <v>849</v>
      </c>
      <c r="Z39" s="3" t="s">
        <v>204</v>
      </c>
      <c r="AA39" t="s">
        <v>407</v>
      </c>
      <c r="AB39">
        <v>32</v>
      </c>
      <c r="AC39" s="3" t="s">
        <v>408</v>
      </c>
      <c r="AD39" s="3" t="s">
        <v>206</v>
      </c>
      <c r="AE39" s="3" t="s">
        <v>518</v>
      </c>
      <c r="AF39" s="3" t="s">
        <v>519</v>
      </c>
      <c r="AH39" s="3" t="s">
        <v>235</v>
      </c>
      <c r="AI39" s="3" t="s">
        <v>453</v>
      </c>
      <c r="AJ39" s="3">
        <v>29</v>
      </c>
      <c r="AK39" s="3" t="s">
        <v>457</v>
      </c>
      <c r="AL39" s="3">
        <v>37</v>
      </c>
      <c r="AM39" s="3" t="s">
        <v>457</v>
      </c>
      <c r="AN39" s="3">
        <v>11</v>
      </c>
      <c r="AO39" s="3" t="s">
        <v>274</v>
      </c>
      <c r="AP39" s="3">
        <v>36100</v>
      </c>
      <c r="AU39" s="3" t="s">
        <v>461</v>
      </c>
      <c r="AV39" s="3" t="s">
        <v>462</v>
      </c>
      <c r="AW39" s="3" t="s">
        <v>462</v>
      </c>
      <c r="AX39" s="3" t="s">
        <v>462</v>
      </c>
      <c r="AY39" s="3" t="s">
        <v>704</v>
      </c>
      <c r="AZ39" s="13">
        <v>45474</v>
      </c>
      <c r="BA39" s="13">
        <v>45483</v>
      </c>
      <c r="BB39" s="13">
        <v>45572</v>
      </c>
      <c r="BC39" s="14">
        <v>431935.36</v>
      </c>
      <c r="BD39">
        <v>501045.01</v>
      </c>
      <c r="BE39" s="15">
        <v>0</v>
      </c>
      <c r="BF39" s="3" t="s">
        <v>463</v>
      </c>
      <c r="BG39" s="3" t="s">
        <v>464</v>
      </c>
      <c r="BH39" s="3" t="s">
        <v>429</v>
      </c>
      <c r="BI39" s="3" t="s">
        <v>534</v>
      </c>
      <c r="BJ39" s="9" t="s">
        <v>734</v>
      </c>
      <c r="BL39" s="13">
        <v>45483</v>
      </c>
      <c r="BM39" s="13">
        <v>45572</v>
      </c>
      <c r="BN39" s="17" t="s">
        <v>800</v>
      </c>
      <c r="BP39" s="3">
        <v>1</v>
      </c>
      <c r="BQ39" s="3" t="s">
        <v>304</v>
      </c>
      <c r="BR39" s="3" t="s">
        <v>466</v>
      </c>
      <c r="BS39" s="3" t="s">
        <v>429</v>
      </c>
      <c r="BT39" s="9" t="s">
        <v>734</v>
      </c>
      <c r="BW39" s="3" t="s">
        <v>429</v>
      </c>
      <c r="BX39" s="3" t="s">
        <v>306</v>
      </c>
      <c r="BY39" s="3" t="s">
        <v>203</v>
      </c>
      <c r="CA39" s="3" t="s">
        <v>467</v>
      </c>
      <c r="CD39" s="17" t="s">
        <v>1010</v>
      </c>
      <c r="CE39" s="17" t="s">
        <v>1007</v>
      </c>
      <c r="CG39" s="3" t="s">
        <v>468</v>
      </c>
      <c r="CH39" s="4">
        <v>45757</v>
      </c>
      <c r="CI39" t="s">
        <v>920</v>
      </c>
    </row>
    <row r="40" spans="1:87">
      <c r="A40" s="3">
        <v>2025</v>
      </c>
      <c r="B40" s="4">
        <v>45658</v>
      </c>
      <c r="C40" s="4">
        <v>45747</v>
      </c>
      <c r="D40" s="3" t="s">
        <v>193</v>
      </c>
      <c r="E40" s="3" t="s">
        <v>195</v>
      </c>
      <c r="F40" s="3" t="s">
        <v>200</v>
      </c>
      <c r="G40" s="3" t="s">
        <v>705</v>
      </c>
      <c r="H40" s="3" t="s">
        <v>203</v>
      </c>
      <c r="I40" s="3" t="s">
        <v>361</v>
      </c>
      <c r="J40" s="3" t="s">
        <v>362</v>
      </c>
      <c r="K40" s="7">
        <v>33</v>
      </c>
      <c r="N40" s="9" t="s">
        <v>735</v>
      </c>
      <c r="O40">
        <v>33</v>
      </c>
      <c r="Q40">
        <v>33</v>
      </c>
      <c r="R40">
        <v>1</v>
      </c>
      <c r="W40" t="s">
        <v>922</v>
      </c>
      <c r="X40" t="s">
        <v>851</v>
      </c>
      <c r="Y40" t="s">
        <v>852</v>
      </c>
      <c r="Z40" s="3" t="s">
        <v>204</v>
      </c>
      <c r="AA40" t="s">
        <v>923</v>
      </c>
      <c r="AB40">
        <v>33</v>
      </c>
      <c r="AC40" s="3" t="s">
        <v>854</v>
      </c>
      <c r="AD40" s="3" t="s">
        <v>212</v>
      </c>
      <c r="AE40" s="3" t="s">
        <v>924</v>
      </c>
      <c r="AF40" s="3">
        <v>200</v>
      </c>
      <c r="AG40">
        <v>6</v>
      </c>
      <c r="AH40" s="3" t="s">
        <v>235</v>
      </c>
      <c r="AI40" s="3" t="s">
        <v>524</v>
      </c>
      <c r="AK40" s="3" t="s">
        <v>456</v>
      </c>
      <c r="AM40" s="3" t="s">
        <v>459</v>
      </c>
      <c r="AN40" s="3">
        <v>11</v>
      </c>
      <c r="AO40" s="3" t="s">
        <v>274</v>
      </c>
      <c r="AP40" s="3">
        <v>36700</v>
      </c>
      <c r="AU40" s="3" t="s">
        <v>461</v>
      </c>
      <c r="AV40" s="3" t="s">
        <v>462</v>
      </c>
      <c r="AW40" s="3" t="s">
        <v>462</v>
      </c>
      <c r="AX40" s="3" t="s">
        <v>462</v>
      </c>
      <c r="AY40" s="3" t="s">
        <v>705</v>
      </c>
      <c r="AZ40" s="13">
        <v>45474</v>
      </c>
      <c r="BA40" s="13">
        <v>45483</v>
      </c>
      <c r="BB40" s="13">
        <v>45572</v>
      </c>
      <c r="BC40" s="14">
        <v>1368500.31</v>
      </c>
      <c r="BD40">
        <v>1587460.35</v>
      </c>
      <c r="BE40" s="15">
        <v>0</v>
      </c>
      <c r="BF40" s="3" t="s">
        <v>463</v>
      </c>
      <c r="BG40" s="3" t="s">
        <v>464</v>
      </c>
      <c r="BH40" s="3" t="s">
        <v>429</v>
      </c>
      <c r="BI40" s="3" t="s">
        <v>534</v>
      </c>
      <c r="BJ40" s="9" t="s">
        <v>735</v>
      </c>
      <c r="BL40" s="13">
        <v>45483</v>
      </c>
      <c r="BM40" s="13">
        <v>45572</v>
      </c>
      <c r="BN40" s="17" t="s">
        <v>801</v>
      </c>
      <c r="BP40" s="3">
        <v>1</v>
      </c>
      <c r="BQ40" s="3" t="s">
        <v>304</v>
      </c>
      <c r="BR40" s="3" t="s">
        <v>466</v>
      </c>
      <c r="BS40" s="3" t="s">
        <v>429</v>
      </c>
      <c r="BT40" s="9" t="s">
        <v>735</v>
      </c>
      <c r="BW40" s="3" t="s">
        <v>429</v>
      </c>
      <c r="BX40" s="3" t="s">
        <v>306</v>
      </c>
      <c r="BY40" s="3" t="s">
        <v>203</v>
      </c>
      <c r="CA40" s="3" t="s">
        <v>467</v>
      </c>
      <c r="CG40" s="3" t="s">
        <v>468</v>
      </c>
      <c r="CH40" s="4">
        <v>45757</v>
      </c>
      <c r="CI40" t="s">
        <v>920</v>
      </c>
    </row>
    <row r="41" spans="1:87">
      <c r="A41" s="3">
        <v>2025</v>
      </c>
      <c r="B41" s="4">
        <v>45658</v>
      </c>
      <c r="C41" s="4">
        <v>45747</v>
      </c>
      <c r="D41" s="3" t="s">
        <v>193</v>
      </c>
      <c r="E41" s="3" t="s">
        <v>195</v>
      </c>
      <c r="F41" s="3" t="s">
        <v>200</v>
      </c>
      <c r="G41" s="3" t="s">
        <v>706</v>
      </c>
      <c r="H41" s="3" t="s">
        <v>203</v>
      </c>
      <c r="I41" s="3" t="s">
        <v>361</v>
      </c>
      <c r="J41" s="3" t="s">
        <v>362</v>
      </c>
      <c r="K41" s="7">
        <v>34</v>
      </c>
      <c r="N41" s="9" t="s">
        <v>736</v>
      </c>
      <c r="O41">
        <v>34</v>
      </c>
      <c r="Q41">
        <v>34</v>
      </c>
      <c r="R41">
        <v>1</v>
      </c>
      <c r="W41" t="s">
        <v>925</v>
      </c>
      <c r="X41" t="s">
        <v>856</v>
      </c>
      <c r="Y41" t="s">
        <v>857</v>
      </c>
      <c r="Z41" s="3" t="s">
        <v>204</v>
      </c>
      <c r="AB41">
        <v>34</v>
      </c>
      <c r="AC41" s="3" t="s">
        <v>858</v>
      </c>
      <c r="AD41" s="3" t="s">
        <v>212</v>
      </c>
      <c r="AE41" s="3" t="s">
        <v>926</v>
      </c>
      <c r="AF41" s="3">
        <v>113</v>
      </c>
      <c r="AH41" s="3" t="s">
        <v>237</v>
      </c>
      <c r="AI41" s="3" t="s">
        <v>927</v>
      </c>
      <c r="AK41" s="3" t="s">
        <v>456</v>
      </c>
      <c r="AM41" s="3" t="s">
        <v>459</v>
      </c>
      <c r="AN41" s="3">
        <v>11</v>
      </c>
      <c r="AO41" s="3" t="s">
        <v>274</v>
      </c>
      <c r="AP41" s="3">
        <v>36766</v>
      </c>
      <c r="AU41" s="3" t="s">
        <v>461</v>
      </c>
      <c r="AV41" s="3" t="s">
        <v>462</v>
      </c>
      <c r="AW41" s="3" t="s">
        <v>462</v>
      </c>
      <c r="AX41" s="3" t="s">
        <v>462</v>
      </c>
      <c r="AY41" s="3" t="s">
        <v>706</v>
      </c>
      <c r="AZ41" s="13">
        <v>45474</v>
      </c>
      <c r="BA41" s="13">
        <v>45481</v>
      </c>
      <c r="BB41" s="13">
        <v>45510</v>
      </c>
      <c r="BC41" s="14">
        <v>259406.94</v>
      </c>
      <c r="BD41">
        <v>300915.52</v>
      </c>
      <c r="BE41" s="15">
        <v>0</v>
      </c>
      <c r="BF41" s="3" t="s">
        <v>463</v>
      </c>
      <c r="BG41" s="3" t="s">
        <v>464</v>
      </c>
      <c r="BH41" s="3" t="s">
        <v>429</v>
      </c>
      <c r="BI41" s="3" t="s">
        <v>534</v>
      </c>
      <c r="BJ41" s="9" t="s">
        <v>736</v>
      </c>
      <c r="BL41" s="13">
        <v>45481</v>
      </c>
      <c r="BM41" s="13">
        <v>45510</v>
      </c>
      <c r="BN41" s="17" t="s">
        <v>802</v>
      </c>
      <c r="BP41" s="3">
        <v>1</v>
      </c>
      <c r="BQ41" s="3" t="s">
        <v>304</v>
      </c>
      <c r="BR41" s="3" t="s">
        <v>466</v>
      </c>
      <c r="BS41" s="3" t="s">
        <v>429</v>
      </c>
      <c r="BT41" s="9" t="s">
        <v>736</v>
      </c>
      <c r="BW41" s="3" t="s">
        <v>429</v>
      </c>
      <c r="BX41" s="3" t="s">
        <v>306</v>
      </c>
      <c r="BY41" s="3" t="s">
        <v>203</v>
      </c>
      <c r="CA41" s="3" t="s">
        <v>467</v>
      </c>
      <c r="CG41" s="3" t="s">
        <v>468</v>
      </c>
      <c r="CH41" s="4">
        <v>45757</v>
      </c>
      <c r="CI41" t="s">
        <v>920</v>
      </c>
    </row>
    <row r="42" spans="1:87">
      <c r="A42" s="3">
        <v>2025</v>
      </c>
      <c r="B42" s="4">
        <v>45658</v>
      </c>
      <c r="C42" s="4">
        <v>45747</v>
      </c>
      <c r="D42" s="3" t="s">
        <v>193</v>
      </c>
      <c r="E42" s="3" t="s">
        <v>195</v>
      </c>
      <c r="F42" s="3" t="s">
        <v>200</v>
      </c>
      <c r="G42" s="3" t="s">
        <v>707</v>
      </c>
      <c r="H42" s="3" t="s">
        <v>203</v>
      </c>
      <c r="I42" s="3" t="s">
        <v>361</v>
      </c>
      <c r="J42" s="3" t="s">
        <v>362</v>
      </c>
      <c r="K42" s="7">
        <v>35</v>
      </c>
      <c r="N42" s="9" t="s">
        <v>737</v>
      </c>
      <c r="O42">
        <v>35</v>
      </c>
      <c r="Q42">
        <v>35</v>
      </c>
      <c r="R42">
        <v>1</v>
      </c>
      <c r="W42" t="s">
        <v>859</v>
      </c>
      <c r="X42" t="s">
        <v>860</v>
      </c>
      <c r="Y42" t="s">
        <v>857</v>
      </c>
      <c r="Z42" s="3" t="s">
        <v>204</v>
      </c>
      <c r="AA42" t="s">
        <v>416</v>
      </c>
      <c r="AB42">
        <v>35</v>
      </c>
      <c r="AC42" s="3" t="s">
        <v>417</v>
      </c>
      <c r="AD42" s="3" t="s">
        <v>212</v>
      </c>
      <c r="AE42" s="3" t="s">
        <v>451</v>
      </c>
      <c r="AF42" s="3">
        <v>19</v>
      </c>
      <c r="AH42" s="3" t="s">
        <v>237</v>
      </c>
      <c r="AI42" s="3" t="s">
        <v>455</v>
      </c>
      <c r="AJ42" s="3">
        <v>11</v>
      </c>
      <c r="AK42" s="3" t="s">
        <v>459</v>
      </c>
      <c r="AL42" s="3">
        <v>16</v>
      </c>
      <c r="AM42" s="3" t="s">
        <v>459</v>
      </c>
      <c r="AN42" s="3">
        <v>11</v>
      </c>
      <c r="AO42" s="3" t="s">
        <v>274</v>
      </c>
      <c r="AP42" s="3">
        <v>36255</v>
      </c>
      <c r="AU42" s="3" t="s">
        <v>461</v>
      </c>
      <c r="AV42" s="3" t="s">
        <v>462</v>
      </c>
      <c r="AW42" s="3" t="s">
        <v>462</v>
      </c>
      <c r="AX42" s="3" t="s">
        <v>462</v>
      </c>
      <c r="AY42" s="3" t="s">
        <v>707</v>
      </c>
      <c r="AZ42" s="13">
        <v>45475</v>
      </c>
      <c r="BA42" s="13">
        <v>45483</v>
      </c>
      <c r="BB42" s="13">
        <v>45542</v>
      </c>
      <c r="BC42" s="14">
        <v>1411637.94</v>
      </c>
      <c r="BD42">
        <v>1637500</v>
      </c>
      <c r="BE42" s="15">
        <v>0</v>
      </c>
      <c r="BF42" s="3" t="s">
        <v>463</v>
      </c>
      <c r="BG42" s="3" t="s">
        <v>464</v>
      </c>
      <c r="BH42" s="3" t="s">
        <v>429</v>
      </c>
      <c r="BI42" s="3" t="s">
        <v>534</v>
      </c>
      <c r="BJ42" s="9" t="s">
        <v>737</v>
      </c>
      <c r="BL42" s="13">
        <v>45483</v>
      </c>
      <c r="BM42" s="13">
        <v>45542</v>
      </c>
      <c r="BN42" s="17" t="s">
        <v>803</v>
      </c>
      <c r="BP42" s="3">
        <v>1</v>
      </c>
      <c r="BQ42" s="3" t="s">
        <v>304</v>
      </c>
      <c r="BR42" s="3" t="s">
        <v>466</v>
      </c>
      <c r="BS42" s="3" t="s">
        <v>429</v>
      </c>
      <c r="BT42" s="9" t="s">
        <v>737</v>
      </c>
      <c r="BW42" s="3" t="s">
        <v>429</v>
      </c>
      <c r="BX42" s="3" t="s">
        <v>306</v>
      </c>
      <c r="BY42" s="3" t="s">
        <v>203</v>
      </c>
      <c r="CA42" s="3" t="s">
        <v>467</v>
      </c>
      <c r="CD42" s="17" t="s">
        <v>1011</v>
      </c>
      <c r="CE42" s="17" t="s">
        <v>1008</v>
      </c>
      <c r="CG42" s="3" t="s">
        <v>468</v>
      </c>
      <c r="CH42" s="4">
        <v>45757</v>
      </c>
      <c r="CI42" t="s">
        <v>920</v>
      </c>
    </row>
    <row r="43" spans="1:87">
      <c r="A43" s="3">
        <v>2025</v>
      </c>
      <c r="B43" s="4">
        <v>45658</v>
      </c>
      <c r="C43" s="4">
        <v>45747</v>
      </c>
      <c r="D43" s="3" t="s">
        <v>193</v>
      </c>
      <c r="E43" s="3" t="s">
        <v>195</v>
      </c>
      <c r="F43" s="3" t="s">
        <v>200</v>
      </c>
      <c r="G43" s="3" t="s">
        <v>708</v>
      </c>
      <c r="H43" s="3" t="s">
        <v>203</v>
      </c>
      <c r="I43" s="3" t="s">
        <v>361</v>
      </c>
      <c r="J43" s="3" t="s">
        <v>362</v>
      </c>
      <c r="K43" s="7">
        <v>36</v>
      </c>
      <c r="N43" s="9" t="s">
        <v>738</v>
      </c>
      <c r="O43">
        <v>36</v>
      </c>
      <c r="Q43">
        <v>36</v>
      </c>
      <c r="R43">
        <v>1</v>
      </c>
      <c r="W43" t="s">
        <v>861</v>
      </c>
      <c r="X43" t="s">
        <v>862</v>
      </c>
      <c r="Y43" t="s">
        <v>928</v>
      </c>
      <c r="Z43" s="3" t="s">
        <v>204</v>
      </c>
      <c r="AA43" t="s">
        <v>495</v>
      </c>
      <c r="AB43">
        <v>36</v>
      </c>
      <c r="AC43" s="3" t="s">
        <v>508</v>
      </c>
      <c r="AD43" s="3" t="s">
        <v>212</v>
      </c>
      <c r="AE43" s="3" t="s">
        <v>514</v>
      </c>
      <c r="AF43" s="3" t="s">
        <v>515</v>
      </c>
      <c r="AH43" s="3" t="s">
        <v>237</v>
      </c>
      <c r="AI43" s="3" t="s">
        <v>459</v>
      </c>
      <c r="AJ43" s="3">
        <v>34</v>
      </c>
      <c r="AK43" s="3" t="s">
        <v>457</v>
      </c>
      <c r="AL43" s="3">
        <v>37</v>
      </c>
      <c r="AM43" s="3" t="s">
        <v>457</v>
      </c>
      <c r="AN43" s="3">
        <v>11</v>
      </c>
      <c r="AO43" s="3" t="s">
        <v>274</v>
      </c>
      <c r="AP43" s="3">
        <v>36270</v>
      </c>
      <c r="AU43" s="3" t="s">
        <v>461</v>
      </c>
      <c r="AV43" s="3" t="s">
        <v>462</v>
      </c>
      <c r="AW43" s="3" t="s">
        <v>462</v>
      </c>
      <c r="AX43" s="3" t="s">
        <v>462</v>
      </c>
      <c r="AY43" s="3" t="s">
        <v>708</v>
      </c>
      <c r="AZ43" s="13">
        <v>45484</v>
      </c>
      <c r="BA43" s="13">
        <v>45495</v>
      </c>
      <c r="BB43" s="13">
        <v>45554</v>
      </c>
      <c r="BC43" s="14">
        <v>688834.42</v>
      </c>
      <c r="BD43">
        <v>799047.92</v>
      </c>
      <c r="BE43" s="15">
        <v>0</v>
      </c>
      <c r="BF43" s="3" t="s">
        <v>463</v>
      </c>
      <c r="BG43" s="3" t="s">
        <v>464</v>
      </c>
      <c r="BH43" s="3" t="s">
        <v>429</v>
      </c>
      <c r="BI43" s="3" t="s">
        <v>534</v>
      </c>
      <c r="BJ43" s="9" t="s">
        <v>738</v>
      </c>
      <c r="BL43" s="13">
        <v>45495</v>
      </c>
      <c r="BM43" s="13">
        <v>45554</v>
      </c>
      <c r="BN43" s="17" t="s">
        <v>804</v>
      </c>
      <c r="BP43" s="3">
        <v>1</v>
      </c>
      <c r="BQ43" s="3" t="s">
        <v>304</v>
      </c>
      <c r="BR43" s="3" t="s">
        <v>465</v>
      </c>
      <c r="BS43" s="3" t="s">
        <v>429</v>
      </c>
      <c r="BT43" s="9" t="s">
        <v>738</v>
      </c>
      <c r="BW43" s="3" t="s">
        <v>429</v>
      </c>
      <c r="BX43" s="3" t="s">
        <v>306</v>
      </c>
      <c r="BY43" s="3" t="s">
        <v>203</v>
      </c>
      <c r="CA43" s="3" t="s">
        <v>467</v>
      </c>
      <c r="CG43" s="3" t="s">
        <v>468</v>
      </c>
      <c r="CH43" s="4">
        <v>45757</v>
      </c>
      <c r="CI43" t="s">
        <v>920</v>
      </c>
    </row>
    <row r="44" spans="1:87">
      <c r="A44" s="3">
        <v>2025</v>
      </c>
      <c r="B44" s="4">
        <v>45658</v>
      </c>
      <c r="C44" s="4">
        <v>45747</v>
      </c>
      <c r="D44" s="3" t="s">
        <v>193</v>
      </c>
      <c r="E44" s="3" t="s">
        <v>195</v>
      </c>
      <c r="F44" s="3" t="s">
        <v>200</v>
      </c>
      <c r="G44" s="3" t="s">
        <v>709</v>
      </c>
      <c r="H44" s="3" t="s">
        <v>203</v>
      </c>
      <c r="I44" s="3" t="s">
        <v>361</v>
      </c>
      <c r="J44" s="3" t="s">
        <v>362</v>
      </c>
      <c r="K44" s="7">
        <v>37</v>
      </c>
      <c r="N44" s="9" t="s">
        <v>739</v>
      </c>
      <c r="O44">
        <v>37</v>
      </c>
      <c r="Q44">
        <v>37</v>
      </c>
      <c r="R44">
        <v>1</v>
      </c>
      <c r="W44" t="s">
        <v>474</v>
      </c>
      <c r="X44" t="s">
        <v>475</v>
      </c>
      <c r="Y44" t="s">
        <v>476</v>
      </c>
      <c r="Z44" s="3" t="s">
        <v>204</v>
      </c>
      <c r="AB44">
        <v>37</v>
      </c>
      <c r="AC44" s="3" t="s">
        <v>931</v>
      </c>
      <c r="AD44" s="3" t="s">
        <v>212</v>
      </c>
      <c r="AE44" s="3" t="s">
        <v>932</v>
      </c>
      <c r="AF44" s="3">
        <v>22</v>
      </c>
      <c r="AH44" s="3" t="s">
        <v>237</v>
      </c>
      <c r="AI44" s="3" t="s">
        <v>530</v>
      </c>
      <c r="AK44" s="3" t="s">
        <v>459</v>
      </c>
      <c r="AL44" s="3">
        <v>15</v>
      </c>
      <c r="AM44" s="3" t="s">
        <v>459</v>
      </c>
      <c r="AN44" s="3">
        <v>11</v>
      </c>
      <c r="AO44" s="3" t="s">
        <v>274</v>
      </c>
      <c r="AP44" s="3">
        <v>36000</v>
      </c>
      <c r="AU44" s="3" t="s">
        <v>461</v>
      </c>
      <c r="AV44" s="3" t="s">
        <v>462</v>
      </c>
      <c r="AW44" s="3" t="s">
        <v>462</v>
      </c>
      <c r="AX44" s="3" t="s">
        <v>462</v>
      </c>
      <c r="AY44" s="3" t="s">
        <v>709</v>
      </c>
      <c r="AZ44" s="13">
        <v>45488</v>
      </c>
      <c r="BA44" s="13">
        <v>45498</v>
      </c>
      <c r="BB44" s="13">
        <v>45572</v>
      </c>
      <c r="BC44" s="21">
        <v>3292019.13</v>
      </c>
      <c r="BD44">
        <v>3818742.19</v>
      </c>
      <c r="BE44" s="15">
        <v>0</v>
      </c>
      <c r="BF44" s="3" t="s">
        <v>463</v>
      </c>
      <c r="BG44" s="3" t="s">
        <v>464</v>
      </c>
      <c r="BH44" s="3" t="s">
        <v>429</v>
      </c>
      <c r="BI44" s="3" t="s">
        <v>534</v>
      </c>
      <c r="BJ44" s="9" t="s">
        <v>739</v>
      </c>
      <c r="BL44" s="13">
        <v>45498</v>
      </c>
      <c r="BM44" s="13">
        <v>45572</v>
      </c>
      <c r="BN44" s="17" t="s">
        <v>805</v>
      </c>
      <c r="BP44" s="3">
        <v>1</v>
      </c>
      <c r="BQ44" s="3" t="s">
        <v>304</v>
      </c>
      <c r="BR44" s="3" t="s">
        <v>465</v>
      </c>
      <c r="BS44" s="3" t="s">
        <v>429</v>
      </c>
      <c r="BT44" s="9" t="s">
        <v>739</v>
      </c>
      <c r="BW44" s="3" t="s">
        <v>429</v>
      </c>
      <c r="BX44" s="3" t="s">
        <v>306</v>
      </c>
      <c r="BY44" s="3" t="s">
        <v>203</v>
      </c>
      <c r="CA44" s="3" t="s">
        <v>467</v>
      </c>
      <c r="CG44" s="3" t="s">
        <v>468</v>
      </c>
      <c r="CH44" s="4">
        <v>45757</v>
      </c>
      <c r="CI44" t="s">
        <v>920</v>
      </c>
    </row>
    <row r="45" spans="1:87">
      <c r="A45" s="3">
        <v>2025</v>
      </c>
      <c r="B45" s="4">
        <v>45658</v>
      </c>
      <c r="C45" s="4">
        <v>45747</v>
      </c>
      <c r="D45" s="3" t="s">
        <v>193</v>
      </c>
      <c r="E45" s="3" t="s">
        <v>195</v>
      </c>
      <c r="F45" s="3" t="s">
        <v>200</v>
      </c>
      <c r="G45" s="3" t="s">
        <v>710</v>
      </c>
      <c r="H45" s="3" t="s">
        <v>203</v>
      </c>
      <c r="I45" s="3" t="s">
        <v>361</v>
      </c>
      <c r="J45" s="3" t="s">
        <v>362</v>
      </c>
      <c r="K45" s="7">
        <v>38</v>
      </c>
      <c r="N45" s="9" t="s">
        <v>740</v>
      </c>
      <c r="O45">
        <v>38</v>
      </c>
      <c r="Q45">
        <v>38</v>
      </c>
      <c r="R45">
        <v>1</v>
      </c>
      <c r="W45" t="s">
        <v>865</v>
      </c>
      <c r="X45" t="s">
        <v>484</v>
      </c>
      <c r="Y45" t="s">
        <v>391</v>
      </c>
      <c r="Z45" s="3" t="s">
        <v>204</v>
      </c>
      <c r="AB45">
        <v>38</v>
      </c>
      <c r="AC45" s="3" t="s">
        <v>933</v>
      </c>
      <c r="AD45" s="3" t="s">
        <v>212</v>
      </c>
      <c r="AE45" s="3" t="s">
        <v>934</v>
      </c>
      <c r="AF45" s="3">
        <v>4</v>
      </c>
      <c r="AH45" s="3" t="s">
        <v>237</v>
      </c>
      <c r="AI45" s="3" t="s">
        <v>935</v>
      </c>
      <c r="AK45" s="3" t="s">
        <v>936</v>
      </c>
      <c r="AM45" s="3" t="s">
        <v>459</v>
      </c>
      <c r="AN45" s="3">
        <v>11</v>
      </c>
      <c r="AO45" s="3" t="s">
        <v>274</v>
      </c>
      <c r="AP45" s="3">
        <v>36210</v>
      </c>
      <c r="AU45" s="3" t="s">
        <v>461</v>
      </c>
      <c r="AV45" s="3" t="s">
        <v>462</v>
      </c>
      <c r="AW45" s="3" t="s">
        <v>462</v>
      </c>
      <c r="AX45" s="3" t="s">
        <v>462</v>
      </c>
      <c r="AY45" s="3" t="s">
        <v>710</v>
      </c>
      <c r="AZ45" s="13">
        <v>45488</v>
      </c>
      <c r="BA45" s="13">
        <v>45498</v>
      </c>
      <c r="BB45" s="13">
        <v>45587</v>
      </c>
      <c r="BC45" s="14">
        <v>882557.76</v>
      </c>
      <c r="BD45">
        <v>1023767.92</v>
      </c>
      <c r="BE45" s="15">
        <v>0</v>
      </c>
      <c r="BF45" s="3" t="s">
        <v>463</v>
      </c>
      <c r="BG45" s="3" t="s">
        <v>464</v>
      </c>
      <c r="BH45" s="3" t="s">
        <v>429</v>
      </c>
      <c r="BI45" s="3" t="s">
        <v>534</v>
      </c>
      <c r="BJ45" s="9" t="s">
        <v>740</v>
      </c>
      <c r="BL45" s="13">
        <v>45498</v>
      </c>
      <c r="BM45" s="13">
        <v>45587</v>
      </c>
      <c r="BN45" s="17" t="s">
        <v>806</v>
      </c>
      <c r="BP45" s="3">
        <v>1</v>
      </c>
      <c r="BQ45" s="3" t="s">
        <v>304</v>
      </c>
      <c r="BR45" s="3" t="s">
        <v>466</v>
      </c>
      <c r="BS45" s="3" t="s">
        <v>429</v>
      </c>
      <c r="BT45" s="9" t="s">
        <v>740</v>
      </c>
      <c r="BW45" s="3" t="s">
        <v>429</v>
      </c>
      <c r="BX45" s="3" t="s">
        <v>306</v>
      </c>
      <c r="BY45" s="3" t="s">
        <v>203</v>
      </c>
      <c r="CA45" s="3" t="s">
        <v>467</v>
      </c>
      <c r="CG45" s="3" t="s">
        <v>468</v>
      </c>
      <c r="CH45" s="4">
        <v>45757</v>
      </c>
      <c r="CI45" t="s">
        <v>920</v>
      </c>
    </row>
    <row r="46" spans="1:87">
      <c r="A46" s="3">
        <v>2025</v>
      </c>
      <c r="B46" s="4">
        <v>45658</v>
      </c>
      <c r="C46" s="4">
        <v>45747</v>
      </c>
      <c r="D46" s="3" t="s">
        <v>192</v>
      </c>
      <c r="E46" s="3" t="s">
        <v>195</v>
      </c>
      <c r="F46" s="3" t="s">
        <v>200</v>
      </c>
      <c r="G46" s="3" t="s">
        <v>711</v>
      </c>
      <c r="H46" s="3" t="s">
        <v>203</v>
      </c>
      <c r="I46" s="3" t="s">
        <v>361</v>
      </c>
      <c r="J46" s="3" t="s">
        <v>362</v>
      </c>
      <c r="K46" s="7">
        <v>39</v>
      </c>
      <c r="L46" s="17" t="s">
        <v>842</v>
      </c>
      <c r="M46" s="13">
        <v>45471</v>
      </c>
      <c r="N46" s="9" t="s">
        <v>741</v>
      </c>
      <c r="O46">
        <v>39</v>
      </c>
      <c r="Q46">
        <v>39</v>
      </c>
      <c r="R46">
        <v>1</v>
      </c>
      <c r="S46" s="17" t="s">
        <v>838</v>
      </c>
      <c r="T46" s="17" t="s">
        <v>839</v>
      </c>
      <c r="U46" s="17" t="s">
        <v>840</v>
      </c>
      <c r="V46" s="17" t="s">
        <v>841</v>
      </c>
      <c r="W46" t="s">
        <v>387</v>
      </c>
      <c r="X46" t="s">
        <v>937</v>
      </c>
      <c r="Y46" t="s">
        <v>938</v>
      </c>
      <c r="Z46" s="3" t="s">
        <v>204</v>
      </c>
      <c r="AA46" t="s">
        <v>499</v>
      </c>
      <c r="AB46">
        <v>39</v>
      </c>
      <c r="AC46" s="3" t="s">
        <v>511</v>
      </c>
      <c r="AD46" s="3" t="s">
        <v>220</v>
      </c>
      <c r="AE46" s="3" t="s">
        <v>520</v>
      </c>
      <c r="AF46" s="3">
        <v>194</v>
      </c>
      <c r="AH46" s="3" t="s">
        <v>237</v>
      </c>
      <c r="AI46" s="3" t="s">
        <v>526</v>
      </c>
      <c r="AJ46" s="3"/>
      <c r="AK46" s="3" t="s">
        <v>460</v>
      </c>
      <c r="AL46" s="3">
        <v>15</v>
      </c>
      <c r="AM46" s="3" t="s">
        <v>460</v>
      </c>
      <c r="AN46" s="3">
        <v>11</v>
      </c>
      <c r="AO46" s="3" t="s">
        <v>274</v>
      </c>
      <c r="AP46" s="3">
        <v>36259</v>
      </c>
      <c r="AU46" s="3" t="s">
        <v>461</v>
      </c>
      <c r="AV46" s="3" t="s">
        <v>462</v>
      </c>
      <c r="AW46" s="3" t="s">
        <v>462</v>
      </c>
      <c r="AX46" s="3" t="s">
        <v>462</v>
      </c>
      <c r="AY46" s="3" t="s">
        <v>711</v>
      </c>
      <c r="AZ46" s="13">
        <v>45488</v>
      </c>
      <c r="BA46" s="13">
        <v>45495</v>
      </c>
      <c r="BB46" s="13">
        <v>45574</v>
      </c>
      <c r="BC46" s="14">
        <v>5831981.3799999999</v>
      </c>
      <c r="BD46">
        <v>6765098.3899999997</v>
      </c>
      <c r="BE46" s="15">
        <v>0</v>
      </c>
      <c r="BF46" s="3" t="s">
        <v>463</v>
      </c>
      <c r="BG46" s="3" t="s">
        <v>464</v>
      </c>
      <c r="BH46" s="3" t="s">
        <v>429</v>
      </c>
      <c r="BI46" s="3" t="s">
        <v>534</v>
      </c>
      <c r="BJ46" s="9" t="s">
        <v>741</v>
      </c>
      <c r="BL46" s="13">
        <v>45495</v>
      </c>
      <c r="BM46" s="13">
        <v>45574</v>
      </c>
      <c r="BN46" s="17" t="s">
        <v>807</v>
      </c>
      <c r="BP46" s="3">
        <v>1</v>
      </c>
      <c r="BQ46" s="3" t="s">
        <v>304</v>
      </c>
      <c r="BR46" s="3" t="s">
        <v>939</v>
      </c>
      <c r="BS46" s="3" t="s">
        <v>429</v>
      </c>
      <c r="BT46" s="9" t="s">
        <v>741</v>
      </c>
      <c r="BW46" s="3" t="s">
        <v>429</v>
      </c>
      <c r="BX46" s="3" t="s">
        <v>306</v>
      </c>
      <c r="BY46" s="3" t="s">
        <v>203</v>
      </c>
      <c r="CA46" s="3" t="s">
        <v>467</v>
      </c>
      <c r="CG46" s="3" t="s">
        <v>468</v>
      </c>
      <c r="CH46" s="4">
        <v>45757</v>
      </c>
      <c r="CI46" t="s">
        <v>920</v>
      </c>
    </row>
    <row r="47" spans="1:87">
      <c r="A47" s="3">
        <v>2025</v>
      </c>
      <c r="B47" s="4">
        <v>45658</v>
      </c>
      <c r="C47" s="4">
        <v>45747</v>
      </c>
      <c r="D47" s="3" t="s">
        <v>192</v>
      </c>
      <c r="E47" s="3" t="s">
        <v>195</v>
      </c>
      <c r="F47" s="3" t="s">
        <v>200</v>
      </c>
      <c r="G47" s="3" t="s">
        <v>712</v>
      </c>
      <c r="H47" s="3" t="s">
        <v>203</v>
      </c>
      <c r="I47" s="3" t="s">
        <v>361</v>
      </c>
      <c r="J47" s="3" t="s">
        <v>362</v>
      </c>
      <c r="K47" s="7">
        <v>40</v>
      </c>
      <c r="L47" s="17" t="s">
        <v>828</v>
      </c>
      <c r="M47" s="13">
        <v>45476</v>
      </c>
      <c r="N47" s="9" t="s">
        <v>742</v>
      </c>
      <c r="O47">
        <v>40</v>
      </c>
      <c r="Q47">
        <v>40</v>
      </c>
      <c r="R47">
        <v>1</v>
      </c>
      <c r="S47" s="17" t="s">
        <v>829</v>
      </c>
      <c r="T47" s="17" t="s">
        <v>830</v>
      </c>
      <c r="U47" s="17" t="s">
        <v>832</v>
      </c>
      <c r="V47" s="17" t="s">
        <v>831</v>
      </c>
      <c r="W47" t="s">
        <v>847</v>
      </c>
      <c r="X47" t="s">
        <v>473</v>
      </c>
      <c r="Y47" t="s">
        <v>849</v>
      </c>
      <c r="Z47" s="3" t="s">
        <v>204</v>
      </c>
      <c r="AA47" t="s">
        <v>407</v>
      </c>
      <c r="AB47">
        <v>40</v>
      </c>
      <c r="AC47" s="3" t="s">
        <v>408</v>
      </c>
      <c r="AD47" s="3" t="s">
        <v>206</v>
      </c>
      <c r="AE47" s="3" t="s">
        <v>518</v>
      </c>
      <c r="AF47" s="3" t="s">
        <v>519</v>
      </c>
      <c r="AH47" s="3" t="s">
        <v>235</v>
      </c>
      <c r="AI47" s="3" t="s">
        <v>453</v>
      </c>
      <c r="AJ47" s="3">
        <v>29</v>
      </c>
      <c r="AK47" s="3" t="s">
        <v>457</v>
      </c>
      <c r="AL47" s="3">
        <v>37</v>
      </c>
      <c r="AM47" s="3" t="s">
        <v>457</v>
      </c>
      <c r="AN47" s="3">
        <v>11</v>
      </c>
      <c r="AO47" s="3" t="s">
        <v>274</v>
      </c>
      <c r="AP47" s="3">
        <v>36100</v>
      </c>
      <c r="AU47" s="3" t="s">
        <v>461</v>
      </c>
      <c r="AV47" s="3" t="s">
        <v>462</v>
      </c>
      <c r="AW47" s="3" t="s">
        <v>462</v>
      </c>
      <c r="AX47" s="3" t="s">
        <v>462</v>
      </c>
      <c r="AY47" s="3" t="s">
        <v>712</v>
      </c>
      <c r="AZ47" s="13">
        <v>45495</v>
      </c>
      <c r="BA47" s="13">
        <v>45498</v>
      </c>
      <c r="BB47" s="13">
        <v>45588</v>
      </c>
      <c r="BC47" s="14">
        <v>5884429.5800000001</v>
      </c>
      <c r="BD47">
        <v>6825938.3099999996</v>
      </c>
      <c r="BE47" s="15">
        <v>0</v>
      </c>
      <c r="BF47" s="3" t="s">
        <v>463</v>
      </c>
      <c r="BG47" s="3" t="s">
        <v>464</v>
      </c>
      <c r="BH47" s="3" t="s">
        <v>429</v>
      </c>
      <c r="BI47" s="3" t="s">
        <v>534</v>
      </c>
      <c r="BJ47" s="9" t="s">
        <v>742</v>
      </c>
      <c r="BL47" s="13">
        <v>45499</v>
      </c>
      <c r="BM47" s="13">
        <v>45588</v>
      </c>
      <c r="BN47" s="17" t="s">
        <v>808</v>
      </c>
      <c r="BP47" s="3">
        <v>1</v>
      </c>
      <c r="BQ47" s="3" t="s">
        <v>304</v>
      </c>
      <c r="BR47" s="3" t="s">
        <v>465</v>
      </c>
      <c r="BS47" s="3" t="s">
        <v>429</v>
      </c>
      <c r="BT47" s="9" t="s">
        <v>742</v>
      </c>
      <c r="BW47" s="3" t="s">
        <v>429</v>
      </c>
      <c r="BX47" s="3" t="s">
        <v>306</v>
      </c>
      <c r="BY47" s="3" t="s">
        <v>203</v>
      </c>
      <c r="CA47" s="3" t="s">
        <v>467</v>
      </c>
      <c r="CG47" s="3" t="s">
        <v>468</v>
      </c>
      <c r="CH47" s="4">
        <v>45757</v>
      </c>
      <c r="CI47" t="s">
        <v>920</v>
      </c>
    </row>
    <row r="48" spans="1:87">
      <c r="A48" s="3">
        <v>2025</v>
      </c>
      <c r="B48" s="4">
        <v>45658</v>
      </c>
      <c r="C48" s="4">
        <v>45747</v>
      </c>
      <c r="D48" s="3" t="s">
        <v>192</v>
      </c>
      <c r="E48" s="3" t="s">
        <v>195</v>
      </c>
      <c r="F48" s="3" t="s">
        <v>200</v>
      </c>
      <c r="G48" s="3" t="s">
        <v>713</v>
      </c>
      <c r="H48" s="3" t="s">
        <v>203</v>
      </c>
      <c r="I48" s="3" t="s">
        <v>361</v>
      </c>
      <c r="J48" s="3" t="s">
        <v>362</v>
      </c>
      <c r="K48" s="7">
        <v>41</v>
      </c>
      <c r="N48" s="9" t="s">
        <v>743</v>
      </c>
      <c r="O48">
        <v>41</v>
      </c>
      <c r="Q48">
        <v>41</v>
      </c>
      <c r="R48">
        <v>1</v>
      </c>
      <c r="W48" t="s">
        <v>871</v>
      </c>
      <c r="X48" t="s">
        <v>872</v>
      </c>
      <c r="Y48" t="s">
        <v>873</v>
      </c>
      <c r="Z48" s="3" t="s">
        <v>204</v>
      </c>
      <c r="AA48" t="s">
        <v>940</v>
      </c>
      <c r="AB48">
        <v>41</v>
      </c>
      <c r="AC48" s="3" t="s">
        <v>875</v>
      </c>
      <c r="AD48" s="3" t="s">
        <v>212</v>
      </c>
      <c r="AE48" s="3" t="s">
        <v>941</v>
      </c>
      <c r="AF48" s="3">
        <v>303</v>
      </c>
      <c r="AH48" s="3" t="s">
        <v>237</v>
      </c>
      <c r="AI48" s="3" t="s">
        <v>526</v>
      </c>
      <c r="AK48" s="3" t="s">
        <v>532</v>
      </c>
      <c r="AL48" s="3">
        <v>37</v>
      </c>
      <c r="AM48" s="3" t="s">
        <v>457</v>
      </c>
      <c r="AN48" s="3">
        <v>11</v>
      </c>
      <c r="AO48" s="3" t="s">
        <v>274</v>
      </c>
      <c r="AP48" s="3">
        <v>36122</v>
      </c>
      <c r="AU48" s="3" t="s">
        <v>461</v>
      </c>
      <c r="AV48" s="3" t="s">
        <v>462</v>
      </c>
      <c r="AW48" s="3" t="s">
        <v>462</v>
      </c>
      <c r="AX48" s="3" t="s">
        <v>462</v>
      </c>
      <c r="AY48" s="3" t="s">
        <v>713</v>
      </c>
      <c r="AZ48" s="13">
        <v>45502</v>
      </c>
      <c r="BA48" s="13">
        <v>45509</v>
      </c>
      <c r="BB48" s="13">
        <v>45598</v>
      </c>
      <c r="BC48" s="14">
        <v>1548695.5</v>
      </c>
      <c r="BD48">
        <v>1796486.78</v>
      </c>
      <c r="BE48" s="15">
        <v>0</v>
      </c>
      <c r="BF48" s="3" t="s">
        <v>463</v>
      </c>
      <c r="BG48" s="3" t="s">
        <v>464</v>
      </c>
      <c r="BH48" s="3" t="s">
        <v>429</v>
      </c>
      <c r="BI48" s="3" t="s">
        <v>534</v>
      </c>
      <c r="BJ48" s="9" t="s">
        <v>743</v>
      </c>
      <c r="BL48" s="13">
        <v>45509</v>
      </c>
      <c r="BM48" s="13">
        <v>45598</v>
      </c>
      <c r="BN48" s="17" t="s">
        <v>809</v>
      </c>
      <c r="BP48" s="3">
        <v>1</v>
      </c>
      <c r="BQ48" s="3" t="s">
        <v>304</v>
      </c>
      <c r="BR48" s="3" t="s">
        <v>939</v>
      </c>
      <c r="BS48" s="3" t="s">
        <v>429</v>
      </c>
      <c r="BT48" s="9" t="s">
        <v>743</v>
      </c>
      <c r="BW48" s="3" t="s">
        <v>429</v>
      </c>
      <c r="BX48" s="3" t="s">
        <v>306</v>
      </c>
      <c r="BY48" s="3" t="s">
        <v>203</v>
      </c>
      <c r="CA48" s="3" t="s">
        <v>467</v>
      </c>
      <c r="CG48" s="3" t="s">
        <v>468</v>
      </c>
      <c r="CH48" s="4">
        <v>45757</v>
      </c>
      <c r="CI48" t="s">
        <v>920</v>
      </c>
    </row>
    <row r="49" spans="1:87">
      <c r="A49" s="3">
        <v>2025</v>
      </c>
      <c r="B49" s="4">
        <v>45658</v>
      </c>
      <c r="C49" s="4">
        <v>45747</v>
      </c>
      <c r="D49" s="3" t="s">
        <v>192</v>
      </c>
      <c r="E49" s="3" t="s">
        <v>195</v>
      </c>
      <c r="F49" s="3" t="s">
        <v>200</v>
      </c>
      <c r="G49" s="3" t="s">
        <v>714</v>
      </c>
      <c r="H49" s="3" t="s">
        <v>203</v>
      </c>
      <c r="I49" s="3" t="s">
        <v>361</v>
      </c>
      <c r="J49" s="3" t="s">
        <v>362</v>
      </c>
      <c r="K49" s="7">
        <v>42</v>
      </c>
      <c r="L49" s="17" t="s">
        <v>833</v>
      </c>
      <c r="M49" s="13">
        <v>45485</v>
      </c>
      <c r="N49" s="9" t="s">
        <v>744</v>
      </c>
      <c r="O49">
        <v>42</v>
      </c>
      <c r="Q49">
        <v>42</v>
      </c>
      <c r="R49">
        <v>1</v>
      </c>
      <c r="S49" s="17" t="s">
        <v>834</v>
      </c>
      <c r="T49" s="17" t="s">
        <v>835</v>
      </c>
      <c r="U49" s="17" t="s">
        <v>837</v>
      </c>
      <c r="V49" s="17" t="s">
        <v>836</v>
      </c>
      <c r="W49" t="s">
        <v>876</v>
      </c>
      <c r="X49" t="s">
        <v>877</v>
      </c>
      <c r="Y49" t="s">
        <v>878</v>
      </c>
      <c r="Z49" s="3" t="s">
        <v>204</v>
      </c>
      <c r="AA49" t="s">
        <v>497</v>
      </c>
      <c r="AB49">
        <v>42</v>
      </c>
      <c r="AC49" s="3" t="s">
        <v>509</v>
      </c>
      <c r="AD49" s="3" t="s">
        <v>231</v>
      </c>
      <c r="AE49" s="3" t="s">
        <v>516</v>
      </c>
      <c r="AF49" s="3">
        <v>51</v>
      </c>
      <c r="AH49" s="3" t="s">
        <v>237</v>
      </c>
      <c r="AI49" s="3" t="s">
        <v>525</v>
      </c>
      <c r="AJ49" s="3">
        <v>174</v>
      </c>
      <c r="AK49" s="3" t="s">
        <v>527</v>
      </c>
      <c r="AL49" s="3"/>
      <c r="AM49" s="3" t="s">
        <v>460</v>
      </c>
      <c r="AN49" s="3">
        <v>11</v>
      </c>
      <c r="AO49" s="3" t="s">
        <v>274</v>
      </c>
      <c r="AP49" s="3">
        <v>37738</v>
      </c>
      <c r="AU49" s="3" t="s">
        <v>461</v>
      </c>
      <c r="AV49" s="3" t="s">
        <v>462</v>
      </c>
      <c r="AW49" s="3" t="s">
        <v>462</v>
      </c>
      <c r="AX49" s="3" t="s">
        <v>462</v>
      </c>
      <c r="AY49" s="3" t="s">
        <v>714</v>
      </c>
      <c r="AZ49" s="13">
        <v>45506</v>
      </c>
      <c r="BA49" s="13">
        <v>45516</v>
      </c>
      <c r="BB49" s="13">
        <v>45605</v>
      </c>
      <c r="BC49" s="14">
        <v>7319254.46</v>
      </c>
      <c r="BD49">
        <v>8490335.1699999999</v>
      </c>
      <c r="BE49" s="15">
        <v>0</v>
      </c>
      <c r="BF49" s="3" t="s">
        <v>463</v>
      </c>
      <c r="BG49" s="3" t="s">
        <v>464</v>
      </c>
      <c r="BH49" s="3" t="s">
        <v>429</v>
      </c>
      <c r="BI49" s="3" t="s">
        <v>534</v>
      </c>
      <c r="BJ49" s="9" t="s">
        <v>744</v>
      </c>
      <c r="BL49" s="13">
        <v>45516</v>
      </c>
      <c r="BM49" s="13">
        <v>45605</v>
      </c>
      <c r="BN49" s="17" t="s">
        <v>810</v>
      </c>
      <c r="BP49" s="3">
        <v>1</v>
      </c>
      <c r="BQ49" s="3" t="s">
        <v>304</v>
      </c>
      <c r="BR49" s="3" t="s">
        <v>929</v>
      </c>
      <c r="BS49" s="3" t="s">
        <v>429</v>
      </c>
      <c r="BT49" s="9" t="s">
        <v>744</v>
      </c>
      <c r="BW49" s="3" t="s">
        <v>429</v>
      </c>
      <c r="BX49" s="3" t="s">
        <v>306</v>
      </c>
      <c r="BY49" s="3" t="s">
        <v>203</v>
      </c>
      <c r="CA49" s="3" t="s">
        <v>467</v>
      </c>
      <c r="CG49" s="3" t="s">
        <v>468</v>
      </c>
      <c r="CH49" s="4">
        <v>45757</v>
      </c>
      <c r="CI49" t="s">
        <v>920</v>
      </c>
    </row>
    <row r="50" spans="1:87">
      <c r="A50" s="3">
        <v>2025</v>
      </c>
      <c r="B50" s="4">
        <v>45658</v>
      </c>
      <c r="C50" s="4">
        <v>45747</v>
      </c>
      <c r="D50" s="3" t="s">
        <v>193</v>
      </c>
      <c r="E50" s="3" t="s">
        <v>195</v>
      </c>
      <c r="F50" s="3" t="s">
        <v>200</v>
      </c>
      <c r="G50" s="3" t="s">
        <v>715</v>
      </c>
      <c r="H50" s="3" t="s">
        <v>203</v>
      </c>
      <c r="I50" s="3" t="s">
        <v>361</v>
      </c>
      <c r="J50" s="3" t="s">
        <v>362</v>
      </c>
      <c r="K50" s="7">
        <v>43</v>
      </c>
      <c r="N50" s="9" t="s">
        <v>745</v>
      </c>
      <c r="O50">
        <v>43</v>
      </c>
      <c r="Q50">
        <v>43</v>
      </c>
      <c r="R50">
        <v>1</v>
      </c>
      <c r="W50" t="s">
        <v>610</v>
      </c>
      <c r="X50" t="s">
        <v>611</v>
      </c>
      <c r="Y50" t="s">
        <v>612</v>
      </c>
      <c r="Z50" s="3" t="s">
        <v>204</v>
      </c>
      <c r="AB50">
        <v>43</v>
      </c>
      <c r="AC50" s="3" t="s">
        <v>632</v>
      </c>
      <c r="AD50" s="3" t="s">
        <v>212</v>
      </c>
      <c r="AE50" s="3" t="s">
        <v>645</v>
      </c>
      <c r="AF50" s="3">
        <v>16</v>
      </c>
      <c r="AH50" s="3" t="s">
        <v>235</v>
      </c>
      <c r="AI50" s="3" t="s">
        <v>530</v>
      </c>
      <c r="AJ50" s="3">
        <v>37</v>
      </c>
      <c r="AK50" s="3" t="s">
        <v>457</v>
      </c>
      <c r="AL50" s="3">
        <v>37</v>
      </c>
      <c r="AM50" s="3" t="s">
        <v>459</v>
      </c>
      <c r="AN50" s="3">
        <v>11</v>
      </c>
      <c r="AO50" s="3" t="s">
        <v>274</v>
      </c>
      <c r="AP50" s="3">
        <v>36100</v>
      </c>
      <c r="AU50" s="3" t="s">
        <v>461</v>
      </c>
      <c r="AV50" s="3" t="s">
        <v>462</v>
      </c>
      <c r="AW50" s="3" t="s">
        <v>462</v>
      </c>
      <c r="AX50" s="3" t="s">
        <v>462</v>
      </c>
      <c r="AY50" s="3" t="s">
        <v>715</v>
      </c>
      <c r="AZ50" s="13">
        <v>45506</v>
      </c>
      <c r="BA50" s="13">
        <v>45516</v>
      </c>
      <c r="BB50" s="13">
        <v>45545</v>
      </c>
      <c r="BC50" s="14">
        <v>211113.57</v>
      </c>
      <c r="BD50">
        <v>244891.73</v>
      </c>
      <c r="BE50" s="15">
        <v>0</v>
      </c>
      <c r="BF50" s="3" t="s">
        <v>463</v>
      </c>
      <c r="BG50" s="3" t="s">
        <v>464</v>
      </c>
      <c r="BH50" s="3" t="s">
        <v>429</v>
      </c>
      <c r="BI50" s="3" t="s">
        <v>534</v>
      </c>
      <c r="BJ50" s="9" t="s">
        <v>745</v>
      </c>
      <c r="BL50" s="13">
        <v>45516</v>
      </c>
      <c r="BM50" s="13">
        <v>45545</v>
      </c>
      <c r="BN50" s="17" t="s">
        <v>811</v>
      </c>
      <c r="BP50" s="3">
        <v>1</v>
      </c>
      <c r="BQ50" s="3" t="s">
        <v>304</v>
      </c>
      <c r="BR50" s="3" t="s">
        <v>466</v>
      </c>
      <c r="BS50" s="3" t="s">
        <v>429</v>
      </c>
      <c r="BT50" s="9" t="s">
        <v>745</v>
      </c>
      <c r="BW50" s="3" t="s">
        <v>429</v>
      </c>
      <c r="BX50" s="3" t="s">
        <v>306</v>
      </c>
      <c r="BY50" s="3" t="s">
        <v>203</v>
      </c>
      <c r="CA50" s="3" t="s">
        <v>467</v>
      </c>
      <c r="CD50" s="17" t="s">
        <v>1012</v>
      </c>
      <c r="CE50" s="17" t="s">
        <v>1009</v>
      </c>
      <c r="CG50" s="3" t="s">
        <v>468</v>
      </c>
      <c r="CH50" s="4">
        <v>45757</v>
      </c>
      <c r="CI50" t="s">
        <v>920</v>
      </c>
    </row>
    <row r="51" spans="1:87">
      <c r="A51" s="3">
        <v>2025</v>
      </c>
      <c r="B51" s="4">
        <v>45658</v>
      </c>
      <c r="C51" s="4">
        <v>45747</v>
      </c>
      <c r="D51" s="3" t="s">
        <v>192</v>
      </c>
      <c r="E51" s="3" t="s">
        <v>195</v>
      </c>
      <c r="F51" s="3" t="s">
        <v>200</v>
      </c>
      <c r="G51" s="3" t="s">
        <v>716</v>
      </c>
      <c r="H51" s="3" t="s">
        <v>203</v>
      </c>
      <c r="I51" s="3" t="s">
        <v>361</v>
      </c>
      <c r="J51" s="3" t="s">
        <v>362</v>
      </c>
      <c r="K51" s="7">
        <v>44</v>
      </c>
      <c r="N51" s="9" t="s">
        <v>746</v>
      </c>
      <c r="O51">
        <v>44</v>
      </c>
      <c r="Q51">
        <v>44</v>
      </c>
      <c r="R51">
        <v>1</v>
      </c>
      <c r="W51" t="s">
        <v>880</v>
      </c>
      <c r="X51" t="s">
        <v>881</v>
      </c>
      <c r="Y51" t="s">
        <v>392</v>
      </c>
      <c r="Z51" s="3" t="s">
        <v>204</v>
      </c>
      <c r="AA51" t="s">
        <v>942</v>
      </c>
      <c r="AB51">
        <v>44</v>
      </c>
      <c r="AC51" s="3" t="s">
        <v>882</v>
      </c>
      <c r="AD51" s="3" t="s">
        <v>212</v>
      </c>
      <c r="AE51" s="3" t="s">
        <v>943</v>
      </c>
      <c r="AF51" s="3">
        <v>16</v>
      </c>
      <c r="AH51" s="3" t="s">
        <v>237</v>
      </c>
      <c r="AI51" s="3" t="s">
        <v>944</v>
      </c>
      <c r="AK51" s="3" t="s">
        <v>459</v>
      </c>
      <c r="AL51" s="3">
        <v>15</v>
      </c>
      <c r="AM51" s="3" t="s">
        <v>459</v>
      </c>
      <c r="AN51" s="3">
        <v>11</v>
      </c>
      <c r="AO51" s="3" t="s">
        <v>274</v>
      </c>
      <c r="AP51" s="3">
        <v>36257</v>
      </c>
      <c r="AU51" s="3" t="s">
        <v>461</v>
      </c>
      <c r="AV51" s="3" t="s">
        <v>462</v>
      </c>
      <c r="AW51" s="3" t="s">
        <v>462</v>
      </c>
      <c r="AX51" s="3" t="s">
        <v>462</v>
      </c>
      <c r="AY51" s="3" t="s">
        <v>716</v>
      </c>
      <c r="AZ51" s="13">
        <v>45510</v>
      </c>
      <c r="BA51" s="13">
        <v>45519</v>
      </c>
      <c r="BB51" s="13">
        <v>45608</v>
      </c>
      <c r="BC51" s="14">
        <v>3524961.41</v>
      </c>
      <c r="BD51">
        <v>4088955.58</v>
      </c>
      <c r="BE51" s="15">
        <v>0</v>
      </c>
      <c r="BF51" s="3" t="s">
        <v>463</v>
      </c>
      <c r="BG51" s="3" t="s">
        <v>464</v>
      </c>
      <c r="BH51" s="3" t="s">
        <v>429</v>
      </c>
      <c r="BI51" s="3" t="s">
        <v>534</v>
      </c>
      <c r="BJ51" s="9" t="s">
        <v>746</v>
      </c>
      <c r="BL51" s="13">
        <v>45519</v>
      </c>
      <c r="BM51" s="13">
        <v>45608</v>
      </c>
      <c r="BN51" s="17" t="s">
        <v>812</v>
      </c>
      <c r="BP51" s="3">
        <v>1</v>
      </c>
      <c r="BQ51" s="3" t="s">
        <v>304</v>
      </c>
      <c r="BR51" s="3" t="s">
        <v>929</v>
      </c>
      <c r="BS51" s="3" t="s">
        <v>429</v>
      </c>
      <c r="BT51" s="9" t="s">
        <v>746</v>
      </c>
      <c r="BW51" s="3" t="s">
        <v>429</v>
      </c>
      <c r="BX51" s="3" t="s">
        <v>306</v>
      </c>
      <c r="BY51" s="3" t="s">
        <v>203</v>
      </c>
      <c r="CA51" s="3" t="s">
        <v>467</v>
      </c>
      <c r="CG51" s="3" t="s">
        <v>468</v>
      </c>
      <c r="CH51" s="4">
        <v>45757</v>
      </c>
      <c r="CI51" t="s">
        <v>920</v>
      </c>
    </row>
    <row r="52" spans="1:87">
      <c r="A52" s="3">
        <v>2025</v>
      </c>
      <c r="B52" s="4">
        <v>45658</v>
      </c>
      <c r="C52" s="4">
        <v>45747</v>
      </c>
      <c r="D52" s="3" t="s">
        <v>192</v>
      </c>
      <c r="E52" s="3" t="s">
        <v>195</v>
      </c>
      <c r="F52" s="3" t="s">
        <v>200</v>
      </c>
      <c r="G52" s="3" t="s">
        <v>717</v>
      </c>
      <c r="H52" s="3" t="s">
        <v>203</v>
      </c>
      <c r="I52" s="3" t="s">
        <v>361</v>
      </c>
      <c r="J52" s="3" t="s">
        <v>362</v>
      </c>
      <c r="K52" s="7">
        <v>45</v>
      </c>
      <c r="N52" s="9" t="s">
        <v>747</v>
      </c>
      <c r="O52">
        <v>45</v>
      </c>
      <c r="Q52">
        <v>45</v>
      </c>
      <c r="R52">
        <v>1</v>
      </c>
      <c r="W52" t="s">
        <v>439</v>
      </c>
      <c r="X52" t="s">
        <v>422</v>
      </c>
      <c r="Y52" t="s">
        <v>410</v>
      </c>
      <c r="Z52" s="3" t="s">
        <v>204</v>
      </c>
      <c r="AB52">
        <v>45</v>
      </c>
      <c r="AC52" s="3" t="s">
        <v>374</v>
      </c>
      <c r="AD52" s="3" t="s">
        <v>220</v>
      </c>
      <c r="AE52" s="3" t="s">
        <v>448</v>
      </c>
      <c r="AF52" s="3">
        <v>14</v>
      </c>
      <c r="AH52" s="3" t="s">
        <v>235</v>
      </c>
      <c r="AI52" s="3" t="s">
        <v>452</v>
      </c>
      <c r="AJ52" s="3">
        <v>37</v>
      </c>
      <c r="AK52" s="3" t="s">
        <v>457</v>
      </c>
      <c r="AL52" s="3">
        <v>37</v>
      </c>
      <c r="AM52" s="3" t="s">
        <v>457</v>
      </c>
      <c r="AN52" s="3">
        <v>11</v>
      </c>
      <c r="AO52" s="3" t="s">
        <v>274</v>
      </c>
      <c r="AP52" s="3">
        <v>36100</v>
      </c>
      <c r="AU52" s="3" t="s">
        <v>461</v>
      </c>
      <c r="AV52" s="3" t="s">
        <v>462</v>
      </c>
      <c r="AW52" s="3" t="s">
        <v>462</v>
      </c>
      <c r="AX52" s="3" t="s">
        <v>462</v>
      </c>
      <c r="AY52" s="3" t="s">
        <v>717</v>
      </c>
      <c r="AZ52" s="13">
        <v>45510</v>
      </c>
      <c r="BA52" s="13">
        <v>45519</v>
      </c>
      <c r="BB52" s="13">
        <v>45608</v>
      </c>
      <c r="BC52" s="14">
        <v>5349195.92</v>
      </c>
      <c r="BD52">
        <v>6205067.2599999998</v>
      </c>
      <c r="BE52" s="15">
        <v>0</v>
      </c>
      <c r="BF52" s="3" t="s">
        <v>463</v>
      </c>
      <c r="BG52" s="3" t="s">
        <v>464</v>
      </c>
      <c r="BH52" s="3" t="s">
        <v>429</v>
      </c>
      <c r="BI52" s="3" t="s">
        <v>534</v>
      </c>
      <c r="BJ52" s="9" t="s">
        <v>747</v>
      </c>
      <c r="BL52" s="13">
        <v>45519</v>
      </c>
      <c r="BM52" s="13">
        <v>45608</v>
      </c>
      <c r="BN52" s="17" t="s">
        <v>813</v>
      </c>
      <c r="BP52" s="3">
        <v>1</v>
      </c>
      <c r="BQ52" s="3" t="s">
        <v>304</v>
      </c>
      <c r="BR52" s="3" t="s">
        <v>930</v>
      </c>
      <c r="BS52" s="3" t="s">
        <v>429</v>
      </c>
      <c r="BT52" s="9" t="s">
        <v>747</v>
      </c>
      <c r="BW52" s="3" t="s">
        <v>429</v>
      </c>
      <c r="BX52" s="3" t="s">
        <v>306</v>
      </c>
      <c r="BY52" s="3" t="s">
        <v>203</v>
      </c>
      <c r="CA52" s="3" t="s">
        <v>467</v>
      </c>
      <c r="CG52" s="3" t="s">
        <v>468</v>
      </c>
      <c r="CH52" s="4">
        <v>45757</v>
      </c>
      <c r="CI52" t="s">
        <v>920</v>
      </c>
    </row>
    <row r="53" spans="1:87">
      <c r="A53" s="3">
        <v>2025</v>
      </c>
      <c r="B53" s="4">
        <v>45658</v>
      </c>
      <c r="C53" s="4">
        <v>45747</v>
      </c>
      <c r="D53" s="3" t="s">
        <v>193</v>
      </c>
      <c r="E53" s="3" t="s">
        <v>195</v>
      </c>
      <c r="F53" s="3" t="s">
        <v>200</v>
      </c>
      <c r="G53" s="3" t="s">
        <v>718</v>
      </c>
      <c r="H53" s="3" t="s">
        <v>203</v>
      </c>
      <c r="I53" s="3" t="s">
        <v>361</v>
      </c>
      <c r="J53" s="3" t="s">
        <v>362</v>
      </c>
      <c r="K53" s="7">
        <v>46</v>
      </c>
      <c r="N53" s="9" t="s">
        <v>748</v>
      </c>
      <c r="O53">
        <v>46</v>
      </c>
      <c r="Q53">
        <v>46</v>
      </c>
      <c r="R53">
        <v>1</v>
      </c>
      <c r="W53" t="s">
        <v>883</v>
      </c>
      <c r="X53" t="s">
        <v>392</v>
      </c>
      <c r="Y53" t="s">
        <v>884</v>
      </c>
      <c r="Z53" s="3" t="s">
        <v>205</v>
      </c>
      <c r="AA53" t="s">
        <v>945</v>
      </c>
      <c r="AB53">
        <v>46</v>
      </c>
      <c r="AC53" s="3" t="s">
        <v>885</v>
      </c>
      <c r="AD53" s="3" t="s">
        <v>212</v>
      </c>
      <c r="AE53" s="3" t="s">
        <v>946</v>
      </c>
      <c r="AF53" s="3">
        <v>429</v>
      </c>
      <c r="AH53" s="3" t="s">
        <v>237</v>
      </c>
      <c r="AI53" s="3" t="s">
        <v>454</v>
      </c>
      <c r="AK53" s="3" t="s">
        <v>458</v>
      </c>
      <c r="AM53" s="3" t="s">
        <v>459</v>
      </c>
      <c r="AN53" s="3">
        <v>11</v>
      </c>
      <c r="AO53" s="3" t="s">
        <v>274</v>
      </c>
      <c r="AP53" s="3">
        <v>37390</v>
      </c>
      <c r="AU53" s="3" t="s">
        <v>461</v>
      </c>
      <c r="AV53" s="3" t="s">
        <v>462</v>
      </c>
      <c r="AW53" s="3" t="s">
        <v>462</v>
      </c>
      <c r="AX53" s="3" t="s">
        <v>462</v>
      </c>
      <c r="AY53" s="3" t="s">
        <v>718</v>
      </c>
      <c r="AZ53" s="13">
        <v>45511</v>
      </c>
      <c r="BA53" s="13">
        <v>45519</v>
      </c>
      <c r="BB53" s="13">
        <v>45548</v>
      </c>
      <c r="BC53" s="14">
        <v>152080.04</v>
      </c>
      <c r="BD53">
        <v>176413.07</v>
      </c>
      <c r="BE53" s="15">
        <v>0</v>
      </c>
      <c r="BF53" s="3" t="s">
        <v>463</v>
      </c>
      <c r="BG53" s="3" t="s">
        <v>464</v>
      </c>
      <c r="BH53" s="3" t="s">
        <v>429</v>
      </c>
      <c r="BI53" s="3" t="s">
        <v>534</v>
      </c>
      <c r="BJ53" s="9" t="s">
        <v>748</v>
      </c>
      <c r="BL53" s="13">
        <v>45519</v>
      </c>
      <c r="BM53" s="13">
        <v>45548</v>
      </c>
      <c r="BN53" s="17" t="s">
        <v>814</v>
      </c>
      <c r="BP53" s="3">
        <v>1</v>
      </c>
      <c r="BQ53" s="3" t="s">
        <v>304</v>
      </c>
      <c r="BR53" s="3" t="s">
        <v>466</v>
      </c>
      <c r="BS53" s="3" t="s">
        <v>429</v>
      </c>
      <c r="BT53" s="9" t="s">
        <v>748</v>
      </c>
      <c r="BW53" s="3" t="s">
        <v>429</v>
      </c>
      <c r="BX53" s="3" t="s">
        <v>306</v>
      </c>
      <c r="BY53" s="3" t="s">
        <v>203</v>
      </c>
      <c r="CA53" s="3" t="s">
        <v>467</v>
      </c>
      <c r="CG53" s="3" t="s">
        <v>468</v>
      </c>
      <c r="CH53" s="4">
        <v>45757</v>
      </c>
      <c r="CI53" t="s">
        <v>920</v>
      </c>
    </row>
    <row r="54" spans="1:87">
      <c r="A54" s="3">
        <v>2025</v>
      </c>
      <c r="B54" s="4">
        <v>45658</v>
      </c>
      <c r="C54" s="4">
        <v>45747</v>
      </c>
      <c r="D54" s="3" t="s">
        <v>193</v>
      </c>
      <c r="E54" s="3" t="s">
        <v>195</v>
      </c>
      <c r="F54" s="3" t="s">
        <v>200</v>
      </c>
      <c r="G54" s="3" t="s">
        <v>719</v>
      </c>
      <c r="H54" s="3" t="s">
        <v>203</v>
      </c>
      <c r="I54" s="3" t="s">
        <v>361</v>
      </c>
      <c r="J54" s="3" t="s">
        <v>362</v>
      </c>
      <c r="K54" s="7">
        <v>47</v>
      </c>
      <c r="N54" s="9" t="s">
        <v>749</v>
      </c>
      <c r="O54">
        <v>47</v>
      </c>
      <c r="Q54">
        <v>47</v>
      </c>
      <c r="R54">
        <v>1</v>
      </c>
      <c r="W54" t="s">
        <v>947</v>
      </c>
      <c r="X54" t="s">
        <v>888</v>
      </c>
      <c r="Y54" t="s">
        <v>948</v>
      </c>
      <c r="Z54" s="3" t="s">
        <v>204</v>
      </c>
      <c r="AA54" t="s">
        <v>498</v>
      </c>
      <c r="AB54">
        <v>47</v>
      </c>
      <c r="AC54" s="3" t="s">
        <v>510</v>
      </c>
      <c r="AD54" s="3" t="s">
        <v>212</v>
      </c>
      <c r="AE54" s="3" t="s">
        <v>517</v>
      </c>
      <c r="AF54" s="3"/>
      <c r="AH54" s="3" t="s">
        <v>237</v>
      </c>
      <c r="AI54" s="3" t="s">
        <v>453</v>
      </c>
      <c r="AJ54" s="3"/>
      <c r="AK54" s="3" t="s">
        <v>458</v>
      </c>
      <c r="AL54" s="3">
        <v>20</v>
      </c>
      <c r="AM54" s="3" t="s">
        <v>460</v>
      </c>
      <c r="AN54" s="3">
        <v>11</v>
      </c>
      <c r="AO54" s="3" t="s">
        <v>274</v>
      </c>
      <c r="AP54" s="3">
        <v>37120</v>
      </c>
      <c r="AU54" s="3" t="s">
        <v>461</v>
      </c>
      <c r="AV54" s="3" t="s">
        <v>462</v>
      </c>
      <c r="AW54" s="3" t="s">
        <v>462</v>
      </c>
      <c r="AX54" s="3" t="s">
        <v>462</v>
      </c>
      <c r="AY54" s="3" t="s">
        <v>719</v>
      </c>
      <c r="AZ54" s="13">
        <v>45517</v>
      </c>
      <c r="BA54" s="13">
        <v>45530</v>
      </c>
      <c r="BB54" s="13">
        <v>45619</v>
      </c>
      <c r="BD54">
        <v>2671002.69</v>
      </c>
      <c r="BE54" s="15">
        <v>0</v>
      </c>
      <c r="BF54" s="3" t="s">
        <v>463</v>
      </c>
      <c r="BG54" s="3" t="s">
        <v>464</v>
      </c>
      <c r="BH54" s="3" t="s">
        <v>429</v>
      </c>
      <c r="BI54" s="3" t="s">
        <v>534</v>
      </c>
      <c r="BJ54" s="9" t="s">
        <v>749</v>
      </c>
      <c r="BL54" s="13">
        <v>45530</v>
      </c>
      <c r="BM54" s="13">
        <v>45619</v>
      </c>
      <c r="BN54" s="17" t="s">
        <v>815</v>
      </c>
      <c r="BP54" s="3">
        <v>1</v>
      </c>
      <c r="BQ54" s="3" t="s">
        <v>304</v>
      </c>
      <c r="BR54" s="3" t="s">
        <v>465</v>
      </c>
      <c r="BS54" s="3" t="s">
        <v>429</v>
      </c>
      <c r="BT54" s="9" t="s">
        <v>749</v>
      </c>
      <c r="BW54" s="3" t="s">
        <v>429</v>
      </c>
      <c r="BX54" s="3" t="s">
        <v>306</v>
      </c>
      <c r="BY54" s="3" t="s">
        <v>203</v>
      </c>
      <c r="CA54" s="3" t="s">
        <v>467</v>
      </c>
      <c r="CG54" s="3" t="s">
        <v>468</v>
      </c>
      <c r="CH54" s="4">
        <v>45757</v>
      </c>
      <c r="CI54" t="s">
        <v>920</v>
      </c>
    </row>
    <row r="55" spans="1:87">
      <c r="A55" s="3">
        <v>2025</v>
      </c>
      <c r="B55" s="4">
        <v>45658</v>
      </c>
      <c r="C55" s="4">
        <v>45747</v>
      </c>
      <c r="D55" s="3" t="s">
        <v>192</v>
      </c>
      <c r="E55" s="3" t="s">
        <v>195</v>
      </c>
      <c r="F55" s="3" t="s">
        <v>200</v>
      </c>
      <c r="G55" s="3" t="s">
        <v>720</v>
      </c>
      <c r="H55" s="3" t="s">
        <v>203</v>
      </c>
      <c r="I55" s="3" t="s">
        <v>361</v>
      </c>
      <c r="J55" s="3" t="s">
        <v>362</v>
      </c>
      <c r="K55" s="7">
        <v>48</v>
      </c>
      <c r="N55" s="9" t="s">
        <v>750</v>
      </c>
      <c r="O55">
        <v>48</v>
      </c>
      <c r="Q55">
        <v>48</v>
      </c>
      <c r="R55">
        <v>1</v>
      </c>
      <c r="W55" t="s">
        <v>891</v>
      </c>
      <c r="X55" t="s">
        <v>431</v>
      </c>
      <c r="Y55" t="s">
        <v>892</v>
      </c>
      <c r="Z55" s="3" t="s">
        <v>204</v>
      </c>
      <c r="AA55" t="s">
        <v>949</v>
      </c>
      <c r="AB55">
        <v>48</v>
      </c>
      <c r="AC55" s="3" t="s">
        <v>408</v>
      </c>
      <c r="AD55" s="3" t="s">
        <v>212</v>
      </c>
      <c r="AE55" s="3" t="s">
        <v>950</v>
      </c>
      <c r="AF55" s="3">
        <v>130</v>
      </c>
      <c r="AH55" s="3" t="s">
        <v>237</v>
      </c>
      <c r="AI55" s="3" t="s">
        <v>951</v>
      </c>
      <c r="AK55" s="3" t="s">
        <v>458</v>
      </c>
      <c r="AM55" s="3" t="s">
        <v>459</v>
      </c>
      <c r="AN55" s="3">
        <v>11</v>
      </c>
      <c r="AO55" s="3" t="s">
        <v>274</v>
      </c>
      <c r="AP55" s="3">
        <v>37300</v>
      </c>
      <c r="AU55" s="3" t="s">
        <v>461</v>
      </c>
      <c r="AV55" s="3" t="s">
        <v>462</v>
      </c>
      <c r="AW55" s="3" t="s">
        <v>462</v>
      </c>
      <c r="AX55" s="3" t="s">
        <v>462</v>
      </c>
      <c r="AY55" s="3" t="s">
        <v>720</v>
      </c>
      <c r="AZ55" s="13">
        <v>45523</v>
      </c>
      <c r="BA55" s="13">
        <v>45530</v>
      </c>
      <c r="BB55" s="13">
        <v>45650</v>
      </c>
      <c r="BD55">
        <v>5098762.41</v>
      </c>
      <c r="BE55" s="15">
        <v>0</v>
      </c>
      <c r="BF55" s="3" t="s">
        <v>463</v>
      </c>
      <c r="BG55" s="3" t="s">
        <v>464</v>
      </c>
      <c r="BH55" s="3" t="s">
        <v>429</v>
      </c>
      <c r="BI55" s="3" t="s">
        <v>534</v>
      </c>
      <c r="BJ55" s="9" t="s">
        <v>750</v>
      </c>
      <c r="BL55" s="13">
        <v>45530</v>
      </c>
      <c r="BM55" s="13">
        <v>45650</v>
      </c>
      <c r="BN55" s="17" t="s">
        <v>816</v>
      </c>
      <c r="BP55" s="3">
        <v>1</v>
      </c>
      <c r="BQ55" s="3" t="s">
        <v>304</v>
      </c>
      <c r="BR55" s="3" t="s">
        <v>466</v>
      </c>
      <c r="BS55" s="3" t="s">
        <v>429</v>
      </c>
      <c r="BT55" s="9" t="s">
        <v>750</v>
      </c>
      <c r="BW55" s="3" t="s">
        <v>429</v>
      </c>
      <c r="BX55" s="3" t="s">
        <v>306</v>
      </c>
      <c r="BY55" s="3" t="s">
        <v>203</v>
      </c>
      <c r="CA55" s="3" t="s">
        <v>467</v>
      </c>
      <c r="CG55" s="3" t="s">
        <v>468</v>
      </c>
      <c r="CH55" s="4">
        <v>45757</v>
      </c>
      <c r="CI55" t="s">
        <v>920</v>
      </c>
    </row>
    <row r="56" spans="1:87">
      <c r="A56" s="3">
        <v>2025</v>
      </c>
      <c r="B56" s="4">
        <v>45658</v>
      </c>
      <c r="C56" s="4">
        <v>45747</v>
      </c>
      <c r="D56" s="3" t="s">
        <v>193</v>
      </c>
      <c r="E56" s="3" t="s">
        <v>195</v>
      </c>
      <c r="F56" s="3" t="s">
        <v>200</v>
      </c>
      <c r="G56" s="3" t="s">
        <v>721</v>
      </c>
      <c r="H56" s="3" t="s">
        <v>203</v>
      </c>
      <c r="I56" s="3" t="s">
        <v>361</v>
      </c>
      <c r="J56" s="3" t="s">
        <v>362</v>
      </c>
      <c r="K56" s="7">
        <v>49</v>
      </c>
      <c r="N56" s="9" t="s">
        <v>751</v>
      </c>
      <c r="O56">
        <v>49</v>
      </c>
      <c r="Q56">
        <v>49</v>
      </c>
      <c r="R56">
        <v>1</v>
      </c>
      <c r="W56" t="s">
        <v>952</v>
      </c>
      <c r="X56" t="s">
        <v>895</v>
      </c>
      <c r="Y56" t="s">
        <v>896</v>
      </c>
      <c r="Z56" s="3" t="s">
        <v>204</v>
      </c>
      <c r="AA56" t="s">
        <v>621</v>
      </c>
      <c r="AB56">
        <v>49</v>
      </c>
      <c r="AC56" s="3" t="s">
        <v>630</v>
      </c>
      <c r="AD56" s="3" t="s">
        <v>212</v>
      </c>
      <c r="AE56" s="3" t="s">
        <v>642</v>
      </c>
      <c r="AF56" s="3">
        <v>274</v>
      </c>
      <c r="AH56" s="3" t="s">
        <v>237</v>
      </c>
      <c r="AI56" s="3" t="s">
        <v>652</v>
      </c>
      <c r="AJ56" s="3"/>
      <c r="AK56" s="3" t="s">
        <v>533</v>
      </c>
      <c r="AL56" s="3"/>
      <c r="AM56" s="3" t="s">
        <v>459</v>
      </c>
      <c r="AN56" s="3">
        <v>11</v>
      </c>
      <c r="AO56" s="3" t="s">
        <v>274</v>
      </c>
      <c r="AP56" s="3">
        <v>36698</v>
      </c>
      <c r="AU56" s="3" t="s">
        <v>461</v>
      </c>
      <c r="AV56" s="3" t="s">
        <v>462</v>
      </c>
      <c r="AW56" s="3" t="s">
        <v>462</v>
      </c>
      <c r="AX56" s="3" t="s">
        <v>462</v>
      </c>
      <c r="AY56" s="3" t="s">
        <v>721</v>
      </c>
      <c r="AZ56" s="13">
        <v>45526</v>
      </c>
      <c r="BA56" s="13">
        <v>45537</v>
      </c>
      <c r="BB56" s="13">
        <v>45616</v>
      </c>
      <c r="BD56">
        <v>2066560.46</v>
      </c>
      <c r="BE56" s="15">
        <v>0</v>
      </c>
      <c r="BF56" s="3" t="s">
        <v>463</v>
      </c>
      <c r="BG56" s="3" t="s">
        <v>464</v>
      </c>
      <c r="BH56" s="3" t="s">
        <v>429</v>
      </c>
      <c r="BI56" s="3" t="s">
        <v>534</v>
      </c>
      <c r="BJ56" s="9" t="s">
        <v>751</v>
      </c>
      <c r="BL56" s="13">
        <v>45537</v>
      </c>
      <c r="BM56" s="13">
        <v>45616</v>
      </c>
      <c r="BN56" s="17" t="s">
        <v>817</v>
      </c>
      <c r="BP56" s="3">
        <v>1</v>
      </c>
      <c r="BQ56" s="3" t="s">
        <v>304</v>
      </c>
      <c r="BR56" s="3" t="s">
        <v>465</v>
      </c>
      <c r="BS56" s="3" t="s">
        <v>429</v>
      </c>
      <c r="BT56" s="9" t="s">
        <v>751</v>
      </c>
      <c r="BW56" s="3" t="s">
        <v>429</v>
      </c>
      <c r="BX56" s="3" t="s">
        <v>306</v>
      </c>
      <c r="BY56" s="3" t="s">
        <v>203</v>
      </c>
      <c r="CA56" s="3" t="s">
        <v>467</v>
      </c>
      <c r="CG56" s="3" t="s">
        <v>468</v>
      </c>
      <c r="CH56" s="4">
        <v>45757</v>
      </c>
      <c r="CI56" t="s">
        <v>920</v>
      </c>
    </row>
    <row r="57" spans="1:87">
      <c r="A57" s="3">
        <v>2025</v>
      </c>
      <c r="B57" s="4">
        <v>45658</v>
      </c>
      <c r="C57" s="4">
        <v>45747</v>
      </c>
      <c r="D57" s="3" t="s">
        <v>192</v>
      </c>
      <c r="E57" s="3" t="s">
        <v>195</v>
      </c>
      <c r="F57" s="3" t="s">
        <v>200</v>
      </c>
      <c r="G57" s="3" t="s">
        <v>722</v>
      </c>
      <c r="H57" s="3" t="s">
        <v>203</v>
      </c>
      <c r="I57" s="3" t="s">
        <v>361</v>
      </c>
      <c r="J57" s="3" t="s">
        <v>362</v>
      </c>
      <c r="K57" s="7">
        <v>50</v>
      </c>
      <c r="N57" s="9" t="s">
        <v>752</v>
      </c>
      <c r="O57">
        <v>50</v>
      </c>
      <c r="Q57">
        <v>50</v>
      </c>
      <c r="R57">
        <v>1</v>
      </c>
      <c r="W57" t="s">
        <v>479</v>
      </c>
      <c r="X57" t="s">
        <v>954</v>
      </c>
      <c r="Y57" t="s">
        <v>431</v>
      </c>
      <c r="Z57" s="3" t="s">
        <v>204</v>
      </c>
      <c r="AA57" t="s">
        <v>955</v>
      </c>
      <c r="AB57">
        <v>50</v>
      </c>
      <c r="AC57" s="3" t="s">
        <v>898</v>
      </c>
      <c r="AD57" s="3" t="s">
        <v>212</v>
      </c>
      <c r="AE57" s="3" t="s">
        <v>956</v>
      </c>
      <c r="AF57" s="3">
        <v>226</v>
      </c>
      <c r="AH57" s="3" t="s">
        <v>237</v>
      </c>
      <c r="AI57" s="3" t="s">
        <v>957</v>
      </c>
      <c r="AK57" s="3" t="s">
        <v>798</v>
      </c>
      <c r="AM57" s="3" t="s">
        <v>459</v>
      </c>
      <c r="AN57" s="3">
        <v>11</v>
      </c>
      <c r="AO57" s="3" t="s">
        <v>274</v>
      </c>
      <c r="AP57" s="3">
        <v>37204</v>
      </c>
      <c r="AU57" s="3" t="s">
        <v>461</v>
      </c>
      <c r="AV57" s="3" t="s">
        <v>462</v>
      </c>
      <c r="AW57" s="3" t="s">
        <v>462</v>
      </c>
      <c r="AX57" s="3" t="s">
        <v>462</v>
      </c>
      <c r="AY57" s="3" t="s">
        <v>722</v>
      </c>
      <c r="AZ57" s="13">
        <v>45531</v>
      </c>
      <c r="BA57" s="13">
        <v>45541</v>
      </c>
      <c r="BB57" s="13">
        <v>45630</v>
      </c>
      <c r="BD57">
        <v>4147995.69</v>
      </c>
      <c r="BE57" s="15">
        <v>0</v>
      </c>
      <c r="BF57" s="3" t="s">
        <v>463</v>
      </c>
      <c r="BG57" s="3" t="s">
        <v>464</v>
      </c>
      <c r="BH57" s="3" t="s">
        <v>429</v>
      </c>
      <c r="BI57" s="3" t="s">
        <v>534</v>
      </c>
      <c r="BJ57" s="9" t="s">
        <v>752</v>
      </c>
      <c r="BL57" s="13">
        <v>45541</v>
      </c>
      <c r="BM57" s="13">
        <v>45630</v>
      </c>
      <c r="BN57" s="17" t="s">
        <v>818</v>
      </c>
      <c r="BP57" s="3">
        <v>1</v>
      </c>
      <c r="BQ57" s="3" t="s">
        <v>304</v>
      </c>
      <c r="BR57" s="3" t="s">
        <v>929</v>
      </c>
      <c r="BS57" s="3" t="s">
        <v>429</v>
      </c>
      <c r="BT57" s="9" t="s">
        <v>752</v>
      </c>
      <c r="BW57" s="3" t="s">
        <v>429</v>
      </c>
      <c r="BX57" s="3" t="s">
        <v>306</v>
      </c>
      <c r="BY57" s="3" t="s">
        <v>203</v>
      </c>
      <c r="CA57" s="3" t="s">
        <v>467</v>
      </c>
      <c r="CG57" s="3" t="s">
        <v>468</v>
      </c>
      <c r="CH57" s="4">
        <v>45757</v>
      </c>
      <c r="CI57" t="s">
        <v>920</v>
      </c>
    </row>
    <row r="58" spans="1:87">
      <c r="A58" s="3">
        <v>2025</v>
      </c>
      <c r="B58" s="4">
        <v>45658</v>
      </c>
      <c r="C58" s="4">
        <v>45747</v>
      </c>
      <c r="D58" s="3" t="s">
        <v>192</v>
      </c>
      <c r="E58" s="3" t="s">
        <v>195</v>
      </c>
      <c r="F58" s="3" t="s">
        <v>200</v>
      </c>
      <c r="G58" s="3" t="s">
        <v>723</v>
      </c>
      <c r="H58" s="3" t="s">
        <v>203</v>
      </c>
      <c r="I58" s="3" t="s">
        <v>361</v>
      </c>
      <c r="J58" s="3" t="s">
        <v>362</v>
      </c>
      <c r="K58" s="7">
        <v>51</v>
      </c>
      <c r="N58" s="9" t="s">
        <v>753</v>
      </c>
      <c r="O58">
        <v>51</v>
      </c>
      <c r="Q58">
        <v>51</v>
      </c>
      <c r="R58">
        <v>1</v>
      </c>
      <c r="W58" t="s">
        <v>899</v>
      </c>
      <c r="X58" t="s">
        <v>958</v>
      </c>
      <c r="Y58" t="s">
        <v>959</v>
      </c>
      <c r="Z58" s="3" t="s">
        <v>204</v>
      </c>
      <c r="AA58" t="s">
        <v>622</v>
      </c>
      <c r="AB58">
        <v>51</v>
      </c>
      <c r="AC58" s="3" t="s">
        <v>631</v>
      </c>
      <c r="AD58" s="3" t="s">
        <v>212</v>
      </c>
      <c r="AE58" s="3" t="s">
        <v>643</v>
      </c>
      <c r="AF58" s="3">
        <v>40</v>
      </c>
      <c r="AG58">
        <v>3</v>
      </c>
      <c r="AH58" s="3" t="s">
        <v>235</v>
      </c>
      <c r="AI58" s="3" t="s">
        <v>530</v>
      </c>
      <c r="AJ58" s="3">
        <v>37</v>
      </c>
      <c r="AK58" s="3" t="s">
        <v>532</v>
      </c>
      <c r="AL58" s="3">
        <v>37</v>
      </c>
      <c r="AM58" s="3" t="s">
        <v>457</v>
      </c>
      <c r="AN58" s="3">
        <v>11</v>
      </c>
      <c r="AO58" s="3" t="s">
        <v>274</v>
      </c>
      <c r="AP58" s="3">
        <v>36100</v>
      </c>
      <c r="AU58" s="3" t="s">
        <v>461</v>
      </c>
      <c r="AV58" s="3" t="s">
        <v>462</v>
      </c>
      <c r="AW58" s="3" t="s">
        <v>462</v>
      </c>
      <c r="AX58" s="3" t="s">
        <v>462</v>
      </c>
      <c r="AY58" s="3" t="s">
        <v>723</v>
      </c>
      <c r="AZ58" s="13">
        <v>45539</v>
      </c>
      <c r="BA58" s="13">
        <v>45558</v>
      </c>
      <c r="BB58" s="13">
        <v>45647</v>
      </c>
      <c r="BD58">
        <v>6475748.8399999999</v>
      </c>
      <c r="BE58" s="15">
        <v>0</v>
      </c>
      <c r="BF58" s="3" t="s">
        <v>463</v>
      </c>
      <c r="BG58" s="3" t="s">
        <v>464</v>
      </c>
      <c r="BH58" s="3" t="s">
        <v>429</v>
      </c>
      <c r="BI58" s="3" t="s">
        <v>534</v>
      </c>
      <c r="BJ58" s="9" t="s">
        <v>753</v>
      </c>
      <c r="BL58" s="13">
        <v>45558</v>
      </c>
      <c r="BM58" s="13">
        <v>45647</v>
      </c>
      <c r="BN58" s="17" t="s">
        <v>819</v>
      </c>
      <c r="BP58" s="3">
        <v>1</v>
      </c>
      <c r="BQ58" s="3" t="s">
        <v>304</v>
      </c>
      <c r="BR58" s="3" t="s">
        <v>465</v>
      </c>
      <c r="BS58" s="3" t="s">
        <v>429</v>
      </c>
      <c r="BT58" s="9" t="s">
        <v>753</v>
      </c>
      <c r="BW58" s="3" t="s">
        <v>429</v>
      </c>
      <c r="BX58" s="3" t="s">
        <v>306</v>
      </c>
      <c r="BY58" s="3" t="s">
        <v>203</v>
      </c>
      <c r="CA58" s="3" t="s">
        <v>467</v>
      </c>
      <c r="CG58" s="3" t="s">
        <v>468</v>
      </c>
      <c r="CH58" s="4">
        <v>45757</v>
      </c>
      <c r="CI58" t="s">
        <v>920</v>
      </c>
    </row>
    <row r="59" spans="1:87">
      <c r="A59" s="3">
        <v>2025</v>
      </c>
      <c r="B59" s="4">
        <v>45658</v>
      </c>
      <c r="C59" s="4">
        <v>45747</v>
      </c>
      <c r="D59" s="3" t="s">
        <v>193</v>
      </c>
      <c r="E59" s="3" t="s">
        <v>195</v>
      </c>
      <c r="F59" s="3" t="s">
        <v>200</v>
      </c>
      <c r="G59" s="3" t="s">
        <v>724</v>
      </c>
      <c r="H59" s="3" t="s">
        <v>203</v>
      </c>
      <c r="I59" s="3" t="s">
        <v>361</v>
      </c>
      <c r="J59" s="3" t="s">
        <v>362</v>
      </c>
      <c r="K59" s="7">
        <v>52</v>
      </c>
      <c r="N59" s="9" t="s">
        <v>754</v>
      </c>
      <c r="O59">
        <v>52</v>
      </c>
      <c r="Q59">
        <v>52</v>
      </c>
      <c r="R59">
        <v>1</v>
      </c>
      <c r="W59" t="s">
        <v>960</v>
      </c>
      <c r="X59" t="s">
        <v>380</v>
      </c>
      <c r="Y59" t="s">
        <v>381</v>
      </c>
      <c r="Z59" s="3" t="s">
        <v>204</v>
      </c>
      <c r="AB59">
        <v>52</v>
      </c>
      <c r="AC59" s="3" t="s">
        <v>903</v>
      </c>
      <c r="AD59" s="3" t="s">
        <v>212</v>
      </c>
      <c r="AE59" s="3" t="s">
        <v>961</v>
      </c>
      <c r="AF59" s="3">
        <v>49</v>
      </c>
      <c r="AH59" s="3" t="s">
        <v>246</v>
      </c>
      <c r="AI59" s="3" t="s">
        <v>962</v>
      </c>
      <c r="AK59" s="3" t="s">
        <v>532</v>
      </c>
      <c r="AL59">
        <v>37</v>
      </c>
      <c r="AM59" s="3" t="s">
        <v>457</v>
      </c>
      <c r="AN59" s="3">
        <v>11</v>
      </c>
      <c r="AO59" s="3" t="s">
        <v>274</v>
      </c>
      <c r="AP59" s="3">
        <v>36112</v>
      </c>
      <c r="AU59" s="3" t="s">
        <v>461</v>
      </c>
      <c r="AV59" s="3" t="s">
        <v>462</v>
      </c>
      <c r="AW59" s="3" t="s">
        <v>462</v>
      </c>
      <c r="AX59" s="3" t="s">
        <v>462</v>
      </c>
      <c r="AY59" s="3" t="s">
        <v>724</v>
      </c>
      <c r="AZ59" s="13">
        <v>45545</v>
      </c>
      <c r="BA59" s="13">
        <v>45555</v>
      </c>
      <c r="BB59" s="13">
        <v>45614</v>
      </c>
      <c r="BD59">
        <v>705804.18</v>
      </c>
      <c r="BE59" s="15">
        <v>0</v>
      </c>
      <c r="BF59" s="3" t="s">
        <v>463</v>
      </c>
      <c r="BG59" s="3" t="s">
        <v>464</v>
      </c>
      <c r="BH59" s="3" t="s">
        <v>429</v>
      </c>
      <c r="BI59" s="3" t="s">
        <v>534</v>
      </c>
      <c r="BJ59" s="9" t="s">
        <v>754</v>
      </c>
      <c r="BL59" s="13">
        <v>45555</v>
      </c>
      <c r="BM59" s="13">
        <v>45614</v>
      </c>
      <c r="BN59" s="17" t="s">
        <v>820</v>
      </c>
      <c r="BP59" s="3">
        <v>1</v>
      </c>
      <c r="BQ59" s="3" t="s">
        <v>304</v>
      </c>
      <c r="BR59" s="3" t="s">
        <v>465</v>
      </c>
      <c r="BS59" s="3" t="s">
        <v>429</v>
      </c>
      <c r="BT59" s="9" t="s">
        <v>754</v>
      </c>
      <c r="BW59" s="3" t="s">
        <v>429</v>
      </c>
      <c r="BX59" s="3" t="s">
        <v>306</v>
      </c>
      <c r="BY59" s="3" t="s">
        <v>203</v>
      </c>
      <c r="CA59" s="3" t="s">
        <v>467</v>
      </c>
      <c r="CG59" s="3" t="s">
        <v>468</v>
      </c>
      <c r="CH59" s="4">
        <v>45757</v>
      </c>
      <c r="CI59" t="s">
        <v>920</v>
      </c>
    </row>
    <row r="60" spans="1:87">
      <c r="A60" s="3">
        <v>2025</v>
      </c>
      <c r="B60" s="4">
        <v>45658</v>
      </c>
      <c r="C60" s="4">
        <v>45747</v>
      </c>
      <c r="D60" s="3" t="s">
        <v>193</v>
      </c>
      <c r="E60" s="3" t="s">
        <v>195</v>
      </c>
      <c r="F60" s="3" t="s">
        <v>200</v>
      </c>
      <c r="G60" s="3" t="s">
        <v>725</v>
      </c>
      <c r="H60" s="3" t="s">
        <v>203</v>
      </c>
      <c r="I60" s="3" t="s">
        <v>361</v>
      </c>
      <c r="J60" s="3" t="s">
        <v>362</v>
      </c>
      <c r="K60" s="7">
        <v>53</v>
      </c>
      <c r="N60" s="9" t="s">
        <v>755</v>
      </c>
      <c r="O60">
        <v>53</v>
      </c>
      <c r="Q60">
        <v>53</v>
      </c>
      <c r="R60">
        <v>1</v>
      </c>
      <c r="W60" t="s">
        <v>963</v>
      </c>
      <c r="X60" t="s">
        <v>881</v>
      </c>
      <c r="Y60" t="s">
        <v>905</v>
      </c>
      <c r="Z60" s="3" t="s">
        <v>204</v>
      </c>
      <c r="AA60" t="s">
        <v>906</v>
      </c>
      <c r="AB60">
        <v>53</v>
      </c>
      <c r="AC60" s="3" t="s">
        <v>907</v>
      </c>
      <c r="AD60" s="3" t="s">
        <v>231</v>
      </c>
      <c r="AE60" s="3" t="s">
        <v>964</v>
      </c>
      <c r="AF60" s="3">
        <v>10</v>
      </c>
      <c r="AH60" s="3" t="s">
        <v>237</v>
      </c>
      <c r="AI60" s="3" t="s">
        <v>965</v>
      </c>
      <c r="AK60" s="3" t="s">
        <v>966</v>
      </c>
      <c r="AM60" s="3" t="s">
        <v>966</v>
      </c>
      <c r="AN60" s="3">
        <v>11</v>
      </c>
      <c r="AO60" s="3" t="s">
        <v>274</v>
      </c>
      <c r="AP60" s="3">
        <v>76127</v>
      </c>
      <c r="AU60" s="3" t="s">
        <v>461</v>
      </c>
      <c r="AV60" s="3" t="s">
        <v>462</v>
      </c>
      <c r="AW60" s="3" t="s">
        <v>462</v>
      </c>
      <c r="AX60" s="3" t="s">
        <v>462</v>
      </c>
      <c r="AY60" s="3" t="s">
        <v>725</v>
      </c>
      <c r="AZ60" s="13">
        <v>45539</v>
      </c>
      <c r="BA60" s="13">
        <v>45544</v>
      </c>
      <c r="BB60" s="13">
        <v>45573</v>
      </c>
      <c r="BD60">
        <v>1577982.3</v>
      </c>
      <c r="BE60" s="15">
        <v>0</v>
      </c>
      <c r="BF60" s="3" t="s">
        <v>463</v>
      </c>
      <c r="BG60" s="3" t="s">
        <v>464</v>
      </c>
      <c r="BH60" s="3" t="s">
        <v>429</v>
      </c>
      <c r="BI60" s="3" t="s">
        <v>534</v>
      </c>
      <c r="BJ60" s="9" t="s">
        <v>755</v>
      </c>
      <c r="BL60" s="13">
        <v>45544</v>
      </c>
      <c r="BM60" s="13">
        <v>45573</v>
      </c>
      <c r="BN60" s="17" t="s">
        <v>821</v>
      </c>
      <c r="BP60" s="3">
        <v>1</v>
      </c>
      <c r="BQ60" s="3" t="s">
        <v>304</v>
      </c>
      <c r="BR60" s="3" t="s">
        <v>465</v>
      </c>
      <c r="BS60" s="3" t="s">
        <v>429</v>
      </c>
      <c r="BT60" s="9" t="s">
        <v>755</v>
      </c>
      <c r="BW60" s="3" t="s">
        <v>429</v>
      </c>
      <c r="BX60" s="3" t="s">
        <v>306</v>
      </c>
      <c r="BY60" s="3" t="s">
        <v>203</v>
      </c>
      <c r="CA60" s="3" t="s">
        <v>467</v>
      </c>
      <c r="CG60" s="3" t="s">
        <v>468</v>
      </c>
      <c r="CH60" s="4">
        <v>45757</v>
      </c>
      <c r="CI60" t="s">
        <v>920</v>
      </c>
    </row>
    <row r="61" spans="1:87">
      <c r="A61" s="3">
        <v>2025</v>
      </c>
      <c r="B61" s="4">
        <v>45658</v>
      </c>
      <c r="C61" s="4">
        <v>45747</v>
      </c>
      <c r="D61" s="3" t="s">
        <v>193</v>
      </c>
      <c r="E61" s="3" t="s">
        <v>195</v>
      </c>
      <c r="F61" s="3" t="s">
        <v>200</v>
      </c>
      <c r="G61" s="3" t="s">
        <v>726</v>
      </c>
      <c r="H61" s="3" t="s">
        <v>203</v>
      </c>
      <c r="I61" s="3" t="s">
        <v>361</v>
      </c>
      <c r="J61" s="3" t="s">
        <v>362</v>
      </c>
      <c r="K61" s="7">
        <v>54</v>
      </c>
      <c r="N61" s="9" t="s">
        <v>756</v>
      </c>
      <c r="O61">
        <v>54</v>
      </c>
      <c r="Q61">
        <v>54</v>
      </c>
      <c r="R61">
        <v>1</v>
      </c>
      <c r="W61" t="s">
        <v>967</v>
      </c>
      <c r="X61" t="s">
        <v>909</v>
      </c>
      <c r="Y61" t="s">
        <v>458</v>
      </c>
      <c r="Z61" s="3" t="s">
        <v>204</v>
      </c>
      <c r="AA61" t="s">
        <v>968</v>
      </c>
      <c r="AB61">
        <v>54</v>
      </c>
      <c r="AC61" s="3" t="s">
        <v>907</v>
      </c>
      <c r="AD61" s="3" t="s">
        <v>206</v>
      </c>
      <c r="AE61" s="3" t="s">
        <v>529</v>
      </c>
      <c r="AH61" s="3" t="s">
        <v>235</v>
      </c>
      <c r="AI61" s="3" t="s">
        <v>969</v>
      </c>
      <c r="AJ61" s="3" t="s">
        <v>970</v>
      </c>
      <c r="AK61" s="3" t="s">
        <v>529</v>
      </c>
      <c r="AM61" s="3" t="s">
        <v>459</v>
      </c>
      <c r="AN61" s="3">
        <v>11</v>
      </c>
      <c r="AO61" s="3" t="s">
        <v>274</v>
      </c>
      <c r="AP61" s="3">
        <v>36470</v>
      </c>
      <c r="AU61" s="3" t="s">
        <v>461</v>
      </c>
      <c r="AV61" s="3" t="s">
        <v>462</v>
      </c>
      <c r="AW61" s="3" t="s">
        <v>462</v>
      </c>
      <c r="AX61" s="3" t="s">
        <v>462</v>
      </c>
      <c r="AY61" s="3" t="s">
        <v>726</v>
      </c>
      <c r="AZ61" s="13">
        <v>45545</v>
      </c>
      <c r="BA61" s="13">
        <v>45555</v>
      </c>
      <c r="BB61" s="13">
        <v>45614</v>
      </c>
      <c r="BD61" s="22">
        <v>2385746.54</v>
      </c>
      <c r="BE61" s="15">
        <v>0</v>
      </c>
      <c r="BF61" s="3" t="s">
        <v>463</v>
      </c>
      <c r="BG61" s="3" t="s">
        <v>464</v>
      </c>
      <c r="BH61" s="3" t="s">
        <v>429</v>
      </c>
      <c r="BI61" s="3" t="s">
        <v>534</v>
      </c>
      <c r="BJ61" s="9" t="s">
        <v>756</v>
      </c>
      <c r="BL61" s="13">
        <v>45555</v>
      </c>
      <c r="BM61" s="13">
        <v>45614</v>
      </c>
      <c r="BN61" s="17" t="s">
        <v>822</v>
      </c>
      <c r="BP61" s="3">
        <v>1</v>
      </c>
      <c r="BQ61" s="3" t="s">
        <v>304</v>
      </c>
      <c r="BR61" s="3" t="s">
        <v>971</v>
      </c>
      <c r="BS61" s="3" t="s">
        <v>429</v>
      </c>
      <c r="BT61" s="9" t="s">
        <v>756</v>
      </c>
      <c r="BW61" s="3" t="s">
        <v>429</v>
      </c>
      <c r="BX61" s="3" t="s">
        <v>306</v>
      </c>
      <c r="BY61" s="3" t="s">
        <v>203</v>
      </c>
      <c r="CA61" s="3" t="s">
        <v>467</v>
      </c>
      <c r="CG61" s="3" t="s">
        <v>468</v>
      </c>
      <c r="CH61" s="4">
        <v>45757</v>
      </c>
      <c r="CI61" t="s">
        <v>920</v>
      </c>
    </row>
    <row r="62" spans="1:87">
      <c r="A62" s="3">
        <v>2025</v>
      </c>
      <c r="B62" s="4">
        <v>45658</v>
      </c>
      <c r="C62" s="4">
        <v>45747</v>
      </c>
      <c r="D62" s="3" t="s">
        <v>193</v>
      </c>
      <c r="E62" s="3" t="s">
        <v>195</v>
      </c>
      <c r="F62" s="3" t="s">
        <v>200</v>
      </c>
      <c r="G62" s="3" t="s">
        <v>727</v>
      </c>
      <c r="H62" s="3" t="s">
        <v>203</v>
      </c>
      <c r="I62" s="3" t="s">
        <v>361</v>
      </c>
      <c r="J62" s="3" t="s">
        <v>362</v>
      </c>
      <c r="K62" s="7">
        <v>55</v>
      </c>
      <c r="N62" s="9" t="s">
        <v>757</v>
      </c>
      <c r="O62">
        <v>55</v>
      </c>
      <c r="Q62">
        <v>55</v>
      </c>
      <c r="R62">
        <v>1</v>
      </c>
      <c r="W62" t="s">
        <v>972</v>
      </c>
      <c r="X62" t="s">
        <v>376</v>
      </c>
      <c r="Y62" t="s">
        <v>377</v>
      </c>
      <c r="Z62" s="3" t="s">
        <v>204</v>
      </c>
      <c r="AB62">
        <v>55</v>
      </c>
      <c r="AC62" s="3" t="s">
        <v>513</v>
      </c>
      <c r="AD62" s="3" t="s">
        <v>212</v>
      </c>
      <c r="AE62" s="3" t="s">
        <v>522</v>
      </c>
      <c r="AF62" s="3">
        <v>32</v>
      </c>
      <c r="AH62" s="3" t="s">
        <v>237</v>
      </c>
      <c r="AI62" s="3" t="s">
        <v>524</v>
      </c>
      <c r="AJ62" s="3"/>
      <c r="AK62" s="3" t="s">
        <v>457</v>
      </c>
      <c r="AL62" s="3">
        <v>37</v>
      </c>
      <c r="AM62" s="3" t="s">
        <v>459</v>
      </c>
      <c r="AN62" s="3">
        <v>11</v>
      </c>
      <c r="AO62" s="3" t="s">
        <v>274</v>
      </c>
      <c r="AP62" s="3">
        <v>36110</v>
      </c>
      <c r="AU62" s="3" t="s">
        <v>461</v>
      </c>
      <c r="AV62" s="3" t="s">
        <v>462</v>
      </c>
      <c r="AW62" s="3" t="s">
        <v>462</v>
      </c>
      <c r="AX62" s="3" t="s">
        <v>462</v>
      </c>
      <c r="AY62" s="3" t="s">
        <v>727</v>
      </c>
      <c r="AZ62" s="13">
        <v>45548</v>
      </c>
      <c r="BA62" s="13">
        <v>45558</v>
      </c>
      <c r="BB62" s="13">
        <v>45632</v>
      </c>
      <c r="BD62">
        <v>2624495.89</v>
      </c>
      <c r="BE62" s="15">
        <v>0</v>
      </c>
      <c r="BF62" s="3" t="s">
        <v>463</v>
      </c>
      <c r="BG62" s="3" t="s">
        <v>464</v>
      </c>
      <c r="BH62" s="3" t="s">
        <v>429</v>
      </c>
      <c r="BI62" s="3" t="s">
        <v>534</v>
      </c>
      <c r="BJ62" s="9" t="s">
        <v>757</v>
      </c>
      <c r="BL62" s="13">
        <v>45558</v>
      </c>
      <c r="BM62" s="13">
        <v>45632</v>
      </c>
      <c r="BN62" s="6" t="s">
        <v>823</v>
      </c>
      <c r="BP62" s="3">
        <v>1</v>
      </c>
      <c r="BQ62" s="3" t="s">
        <v>304</v>
      </c>
      <c r="BR62" s="3" t="s">
        <v>953</v>
      </c>
      <c r="BS62" s="3" t="s">
        <v>429</v>
      </c>
      <c r="BT62" s="9" t="s">
        <v>757</v>
      </c>
      <c r="BW62" s="3" t="s">
        <v>429</v>
      </c>
      <c r="BX62" s="3" t="s">
        <v>306</v>
      </c>
      <c r="BY62" s="3" t="s">
        <v>203</v>
      </c>
      <c r="CA62" s="3" t="s">
        <v>467</v>
      </c>
      <c r="CG62" s="3" t="s">
        <v>468</v>
      </c>
      <c r="CH62" s="4">
        <v>45757</v>
      </c>
      <c r="CI62" t="s">
        <v>920</v>
      </c>
    </row>
    <row r="63" spans="1:87">
      <c r="A63" s="3">
        <v>2025</v>
      </c>
      <c r="B63" s="4">
        <v>45658</v>
      </c>
      <c r="C63" s="4">
        <v>45747</v>
      </c>
      <c r="D63" s="3" t="s">
        <v>192</v>
      </c>
      <c r="E63" s="3" t="s">
        <v>195</v>
      </c>
      <c r="F63" s="3" t="s">
        <v>200</v>
      </c>
      <c r="G63" s="3" t="s">
        <v>728</v>
      </c>
      <c r="H63" s="3" t="s">
        <v>203</v>
      </c>
      <c r="I63" s="3" t="s">
        <v>361</v>
      </c>
      <c r="J63" s="3" t="s">
        <v>362</v>
      </c>
      <c r="K63" s="7">
        <v>56</v>
      </c>
      <c r="N63" s="9" t="s">
        <v>758</v>
      </c>
      <c r="O63">
        <v>56</v>
      </c>
      <c r="Q63">
        <v>56</v>
      </c>
      <c r="R63">
        <v>1</v>
      </c>
      <c r="W63" t="s">
        <v>440</v>
      </c>
      <c r="X63" t="s">
        <v>422</v>
      </c>
      <c r="Y63" t="s">
        <v>370</v>
      </c>
      <c r="Z63" s="3" t="s">
        <v>204</v>
      </c>
      <c r="AB63">
        <v>56</v>
      </c>
      <c r="AC63" s="3" t="s">
        <v>371</v>
      </c>
      <c r="AD63" s="3" t="s">
        <v>212</v>
      </c>
      <c r="AE63" s="3" t="s">
        <v>450</v>
      </c>
      <c r="AF63" s="3">
        <v>104</v>
      </c>
      <c r="AH63" s="3" t="s">
        <v>237</v>
      </c>
      <c r="AI63" s="3" t="s">
        <v>529</v>
      </c>
      <c r="AJ63" s="3">
        <v>39</v>
      </c>
      <c r="AK63" s="3" t="s">
        <v>456</v>
      </c>
      <c r="AL63" s="3"/>
      <c r="AM63" s="3" t="s">
        <v>460</v>
      </c>
      <c r="AN63" s="3">
        <v>11</v>
      </c>
      <c r="AO63" s="3" t="s">
        <v>274</v>
      </c>
      <c r="AP63" s="3">
        <v>36732</v>
      </c>
      <c r="AU63" s="3" t="s">
        <v>461</v>
      </c>
      <c r="AV63" s="3" t="s">
        <v>462</v>
      </c>
      <c r="AW63" s="3" t="s">
        <v>462</v>
      </c>
      <c r="AX63" s="3" t="s">
        <v>462</v>
      </c>
      <c r="AY63" s="3" t="s">
        <v>728</v>
      </c>
      <c r="AZ63" s="13">
        <v>45554</v>
      </c>
      <c r="BA63" s="13">
        <v>45560</v>
      </c>
      <c r="BB63" s="13">
        <v>45709</v>
      </c>
      <c r="BD63">
        <v>7594001.2199999997</v>
      </c>
      <c r="BE63" s="15">
        <v>0</v>
      </c>
      <c r="BF63" s="3" t="s">
        <v>463</v>
      </c>
      <c r="BG63" s="3" t="s">
        <v>464</v>
      </c>
      <c r="BH63" s="3" t="s">
        <v>429</v>
      </c>
      <c r="BI63" s="3" t="s">
        <v>534</v>
      </c>
      <c r="BJ63" s="9" t="s">
        <v>758</v>
      </c>
      <c r="BL63" s="13">
        <v>45560</v>
      </c>
      <c r="BM63" s="13">
        <v>45709</v>
      </c>
      <c r="BN63" s="6" t="s">
        <v>824</v>
      </c>
      <c r="BP63" s="3">
        <v>1</v>
      </c>
      <c r="BQ63" s="3" t="s">
        <v>304</v>
      </c>
      <c r="BR63" s="3" t="s">
        <v>929</v>
      </c>
      <c r="BS63" s="3" t="s">
        <v>429</v>
      </c>
      <c r="BT63" s="9" t="s">
        <v>758</v>
      </c>
      <c r="BW63" s="3" t="s">
        <v>429</v>
      </c>
      <c r="BX63" s="3" t="s">
        <v>306</v>
      </c>
      <c r="BY63" s="3" t="s">
        <v>203</v>
      </c>
      <c r="CA63" s="3" t="s">
        <v>467</v>
      </c>
      <c r="CG63" s="3" t="s">
        <v>468</v>
      </c>
      <c r="CH63" s="4">
        <v>45757</v>
      </c>
      <c r="CI63" t="s">
        <v>920</v>
      </c>
    </row>
    <row r="64" spans="1:87">
      <c r="A64" s="3">
        <v>2025</v>
      </c>
      <c r="B64" s="4">
        <v>45658</v>
      </c>
      <c r="C64" s="4">
        <v>45747</v>
      </c>
      <c r="D64" s="3" t="s">
        <v>193</v>
      </c>
      <c r="E64" s="3" t="s">
        <v>195</v>
      </c>
      <c r="F64" s="3" t="s">
        <v>200</v>
      </c>
      <c r="G64" s="3" t="s">
        <v>729</v>
      </c>
      <c r="H64" s="3" t="s">
        <v>203</v>
      </c>
      <c r="I64" s="3" t="s">
        <v>361</v>
      </c>
      <c r="J64" s="3" t="s">
        <v>362</v>
      </c>
      <c r="K64" s="7">
        <v>57</v>
      </c>
      <c r="N64" s="9" t="s">
        <v>759</v>
      </c>
      <c r="O64">
        <v>57</v>
      </c>
      <c r="Q64">
        <v>57</v>
      </c>
      <c r="R64">
        <v>1</v>
      </c>
      <c r="W64" t="s">
        <v>973</v>
      </c>
      <c r="X64" t="s">
        <v>912</v>
      </c>
      <c r="Y64" t="s">
        <v>913</v>
      </c>
      <c r="Z64" s="3" t="s">
        <v>205</v>
      </c>
      <c r="AA64" t="s">
        <v>974</v>
      </c>
      <c r="AB64">
        <v>57</v>
      </c>
      <c r="AC64" s="3" t="s">
        <v>629</v>
      </c>
      <c r="AD64" s="3" t="s">
        <v>212</v>
      </c>
      <c r="AE64" s="3" t="s">
        <v>641</v>
      </c>
      <c r="AF64" s="3">
        <v>477</v>
      </c>
      <c r="AH64" s="3" t="s">
        <v>237</v>
      </c>
      <c r="AI64" s="3" t="s">
        <v>651</v>
      </c>
      <c r="AJ64" s="3"/>
      <c r="AK64" s="3" t="s">
        <v>533</v>
      </c>
      <c r="AL64" s="3"/>
      <c r="AM64" s="3" t="s">
        <v>459</v>
      </c>
      <c r="AN64" s="3">
        <v>11</v>
      </c>
      <c r="AO64" s="3" t="s">
        <v>274</v>
      </c>
      <c r="AP64" s="3">
        <v>36588</v>
      </c>
      <c r="AU64" s="3" t="s">
        <v>461</v>
      </c>
      <c r="AV64" s="3" t="s">
        <v>462</v>
      </c>
      <c r="AW64" s="3" t="s">
        <v>462</v>
      </c>
      <c r="AX64" s="3" t="s">
        <v>462</v>
      </c>
      <c r="AY64" s="3" t="s">
        <v>729</v>
      </c>
      <c r="AZ64" s="13">
        <v>45548</v>
      </c>
      <c r="BA64" s="13">
        <v>45558</v>
      </c>
      <c r="BB64" s="13">
        <v>45647</v>
      </c>
      <c r="BD64">
        <v>3424045</v>
      </c>
      <c r="BE64" s="15">
        <v>0</v>
      </c>
      <c r="BF64" s="3" t="s">
        <v>463</v>
      </c>
      <c r="BG64" s="3" t="s">
        <v>464</v>
      </c>
      <c r="BH64" s="3" t="s">
        <v>429</v>
      </c>
      <c r="BI64" s="3" t="s">
        <v>534</v>
      </c>
      <c r="BJ64" s="9" t="s">
        <v>759</v>
      </c>
      <c r="BL64" s="13">
        <v>45558</v>
      </c>
      <c r="BM64" s="13">
        <v>45647</v>
      </c>
      <c r="BN64" s="6" t="s">
        <v>825</v>
      </c>
      <c r="BP64" s="3">
        <v>1</v>
      </c>
      <c r="BQ64" s="3" t="s">
        <v>304</v>
      </c>
      <c r="BR64" s="3" t="s">
        <v>465</v>
      </c>
      <c r="BS64" s="3" t="s">
        <v>429</v>
      </c>
      <c r="BT64" s="9" t="s">
        <v>759</v>
      </c>
      <c r="BW64" s="3" t="s">
        <v>429</v>
      </c>
      <c r="BX64" s="3" t="s">
        <v>306</v>
      </c>
      <c r="BY64" s="3" t="s">
        <v>203</v>
      </c>
      <c r="CA64" s="3" t="s">
        <v>467</v>
      </c>
      <c r="CG64" s="3" t="s">
        <v>468</v>
      </c>
      <c r="CH64" s="4">
        <v>45757</v>
      </c>
      <c r="CI64" t="s">
        <v>920</v>
      </c>
    </row>
    <row r="65" spans="1:87">
      <c r="A65" s="3">
        <v>2025</v>
      </c>
      <c r="B65" s="4">
        <v>45658</v>
      </c>
      <c r="C65" s="4">
        <v>45747</v>
      </c>
      <c r="D65" s="3" t="s">
        <v>193</v>
      </c>
      <c r="E65" s="3" t="s">
        <v>195</v>
      </c>
      <c r="F65" s="3" t="s">
        <v>200</v>
      </c>
      <c r="G65" s="3" t="s">
        <v>730</v>
      </c>
      <c r="H65" s="3" t="s">
        <v>203</v>
      </c>
      <c r="I65" s="3" t="s">
        <v>361</v>
      </c>
      <c r="J65" s="3" t="s">
        <v>362</v>
      </c>
      <c r="K65" s="7">
        <v>58</v>
      </c>
      <c r="N65" s="9" t="s">
        <v>760</v>
      </c>
      <c r="O65">
        <v>58</v>
      </c>
      <c r="Q65">
        <v>58</v>
      </c>
      <c r="R65">
        <v>1</v>
      </c>
      <c r="W65" t="s">
        <v>865</v>
      </c>
      <c r="X65" t="s">
        <v>484</v>
      </c>
      <c r="Y65" t="s">
        <v>391</v>
      </c>
      <c r="Z65" s="3" t="s">
        <v>204</v>
      </c>
      <c r="AB65">
        <v>58</v>
      </c>
      <c r="AC65" s="3" t="s">
        <v>933</v>
      </c>
      <c r="AD65" s="3" t="s">
        <v>212</v>
      </c>
      <c r="AE65" s="3" t="s">
        <v>934</v>
      </c>
      <c r="AF65" s="3">
        <v>4</v>
      </c>
      <c r="AH65" s="3" t="s">
        <v>237</v>
      </c>
      <c r="AI65" s="3" t="s">
        <v>935</v>
      </c>
      <c r="AK65" s="3" t="s">
        <v>936</v>
      </c>
      <c r="AM65" s="3" t="s">
        <v>459</v>
      </c>
      <c r="AN65" s="3">
        <v>11</v>
      </c>
      <c r="AO65" s="3" t="s">
        <v>274</v>
      </c>
      <c r="AP65" s="3">
        <v>36210</v>
      </c>
      <c r="AU65" s="3" t="s">
        <v>461</v>
      </c>
      <c r="AV65" s="3" t="s">
        <v>462</v>
      </c>
      <c r="AW65" s="3" t="s">
        <v>462</v>
      </c>
      <c r="AX65" s="3" t="s">
        <v>462</v>
      </c>
      <c r="AY65" s="3" t="s">
        <v>730</v>
      </c>
      <c r="AZ65" s="13">
        <v>45559</v>
      </c>
      <c r="BA65" s="13">
        <v>45566</v>
      </c>
      <c r="BB65" s="13">
        <v>45625</v>
      </c>
      <c r="BD65">
        <v>1260331.96</v>
      </c>
      <c r="BE65" s="15">
        <v>0</v>
      </c>
      <c r="BF65" s="3" t="s">
        <v>463</v>
      </c>
      <c r="BG65" s="3" t="s">
        <v>464</v>
      </c>
      <c r="BH65" s="3" t="s">
        <v>429</v>
      </c>
      <c r="BI65" s="3" t="s">
        <v>534</v>
      </c>
      <c r="BJ65" s="9" t="s">
        <v>760</v>
      </c>
      <c r="BL65" s="13">
        <v>45566</v>
      </c>
      <c r="BM65" s="13">
        <v>45625</v>
      </c>
      <c r="BN65" s="6" t="s">
        <v>826</v>
      </c>
      <c r="BP65" s="3">
        <v>1</v>
      </c>
      <c r="BQ65" s="3" t="s">
        <v>304</v>
      </c>
      <c r="BR65" s="3" t="s">
        <v>953</v>
      </c>
      <c r="BS65" s="3" t="s">
        <v>429</v>
      </c>
      <c r="BT65" s="9" t="s">
        <v>760</v>
      </c>
      <c r="BW65" s="3" t="s">
        <v>429</v>
      </c>
      <c r="BX65" s="3" t="s">
        <v>306</v>
      </c>
      <c r="BY65" s="3" t="s">
        <v>203</v>
      </c>
      <c r="CA65" s="3" t="s">
        <v>467</v>
      </c>
      <c r="CG65" s="3" t="s">
        <v>468</v>
      </c>
      <c r="CH65" s="4">
        <v>45757</v>
      </c>
      <c r="CI65" t="s">
        <v>920</v>
      </c>
    </row>
    <row r="66" spans="1:87">
      <c r="A66" s="3">
        <v>2025</v>
      </c>
      <c r="B66" s="4">
        <v>45658</v>
      </c>
      <c r="C66" s="4">
        <v>45747</v>
      </c>
      <c r="D66" s="3" t="s">
        <v>193</v>
      </c>
      <c r="E66" s="3" t="s">
        <v>195</v>
      </c>
      <c r="F66" s="3" t="s">
        <v>200</v>
      </c>
      <c r="G66" s="3" t="s">
        <v>731</v>
      </c>
      <c r="H66" s="3" t="s">
        <v>203</v>
      </c>
      <c r="I66" s="3" t="s">
        <v>361</v>
      </c>
      <c r="J66" s="3" t="s">
        <v>362</v>
      </c>
      <c r="K66" s="7">
        <v>59</v>
      </c>
      <c r="N66" s="9" t="s">
        <v>761</v>
      </c>
      <c r="O66">
        <v>59</v>
      </c>
      <c r="Q66">
        <v>59</v>
      </c>
      <c r="R66">
        <v>1</v>
      </c>
      <c r="AB66">
        <v>59</v>
      </c>
      <c r="AV66" s="3" t="s">
        <v>462</v>
      </c>
      <c r="AW66" s="3" t="s">
        <v>462</v>
      </c>
      <c r="AX66" s="3" t="s">
        <v>462</v>
      </c>
      <c r="AY66" s="3" t="s">
        <v>731</v>
      </c>
      <c r="BF66" s="3" t="s">
        <v>463</v>
      </c>
      <c r="BG66" s="3" t="s">
        <v>464</v>
      </c>
      <c r="BH66" s="3" t="s">
        <v>429</v>
      </c>
      <c r="BI66" s="3" t="s">
        <v>534</v>
      </c>
      <c r="BJ66" s="9" t="s">
        <v>761</v>
      </c>
      <c r="BN66" s="6" t="s">
        <v>844</v>
      </c>
      <c r="BP66" s="3">
        <v>1</v>
      </c>
      <c r="BQ66" s="3" t="s">
        <v>304</v>
      </c>
      <c r="BS66" s="3" t="s">
        <v>429</v>
      </c>
      <c r="BT66" s="9" t="s">
        <v>761</v>
      </c>
      <c r="BX66" s="3" t="s">
        <v>306</v>
      </c>
      <c r="BY66" s="3" t="s">
        <v>203</v>
      </c>
      <c r="CA66" s="3" t="s">
        <v>467</v>
      </c>
      <c r="CG66" s="3" t="s">
        <v>468</v>
      </c>
      <c r="CH66" s="4">
        <v>45757</v>
      </c>
      <c r="CI66" t="s">
        <v>920</v>
      </c>
    </row>
    <row r="67" spans="1:87">
      <c r="A67" s="3">
        <v>2025</v>
      </c>
      <c r="B67" s="4">
        <v>45658</v>
      </c>
      <c r="C67" s="4">
        <v>45747</v>
      </c>
      <c r="D67" s="3" t="s">
        <v>193</v>
      </c>
      <c r="E67" s="3" t="s">
        <v>195</v>
      </c>
      <c r="F67" s="3" t="s">
        <v>200</v>
      </c>
      <c r="G67" s="3" t="s">
        <v>732</v>
      </c>
      <c r="H67" s="3" t="s">
        <v>203</v>
      </c>
      <c r="I67" s="3" t="s">
        <v>361</v>
      </c>
      <c r="J67" s="3" t="s">
        <v>362</v>
      </c>
      <c r="K67" s="7">
        <v>60</v>
      </c>
      <c r="N67" s="9" t="s">
        <v>762</v>
      </c>
      <c r="O67">
        <v>60</v>
      </c>
      <c r="Q67">
        <v>60</v>
      </c>
      <c r="R67">
        <v>1</v>
      </c>
      <c r="W67" t="s">
        <v>975</v>
      </c>
      <c r="X67" t="s">
        <v>917</v>
      </c>
      <c r="Y67" t="s">
        <v>918</v>
      </c>
      <c r="Z67" s="3" t="s">
        <v>204</v>
      </c>
      <c r="AB67">
        <v>60</v>
      </c>
      <c r="AC67" s="3" t="s">
        <v>919</v>
      </c>
      <c r="AD67" s="3" t="s">
        <v>220</v>
      </c>
      <c r="AE67" s="3" t="s">
        <v>976</v>
      </c>
      <c r="AF67" s="3" t="s">
        <v>977</v>
      </c>
      <c r="AH67" s="3" t="s">
        <v>235</v>
      </c>
      <c r="AI67" s="3" t="s">
        <v>530</v>
      </c>
      <c r="AK67" s="3" t="s">
        <v>978</v>
      </c>
      <c r="AM67" s="3" t="s">
        <v>459</v>
      </c>
      <c r="AN67" s="3">
        <v>11</v>
      </c>
      <c r="AO67" s="3" t="s">
        <v>274</v>
      </c>
      <c r="AP67" s="3">
        <v>38980</v>
      </c>
      <c r="AU67" s="3" t="s">
        <v>461</v>
      </c>
      <c r="AV67" s="3" t="s">
        <v>462</v>
      </c>
      <c r="AW67" s="3" t="s">
        <v>462</v>
      </c>
      <c r="AX67" s="3" t="s">
        <v>462</v>
      </c>
      <c r="AY67" s="3" t="s">
        <v>732</v>
      </c>
      <c r="AZ67" s="13">
        <v>45559</v>
      </c>
      <c r="BA67" s="13">
        <v>45640</v>
      </c>
      <c r="BB67" s="13">
        <v>45566</v>
      </c>
      <c r="BD67">
        <v>1881864.67</v>
      </c>
      <c r="BE67" s="15">
        <v>0</v>
      </c>
      <c r="BF67" s="3" t="s">
        <v>463</v>
      </c>
      <c r="BG67" s="3" t="s">
        <v>464</v>
      </c>
      <c r="BH67" s="3" t="s">
        <v>429</v>
      </c>
      <c r="BI67" s="3" t="s">
        <v>534</v>
      </c>
      <c r="BJ67" s="9" t="s">
        <v>762</v>
      </c>
      <c r="BL67" s="13">
        <v>45566</v>
      </c>
      <c r="BM67" s="13">
        <v>45640</v>
      </c>
      <c r="BN67" s="6" t="s">
        <v>827</v>
      </c>
      <c r="BP67" s="3">
        <v>1</v>
      </c>
      <c r="BQ67" s="3" t="s">
        <v>304</v>
      </c>
      <c r="BR67" s="3" t="s">
        <v>465</v>
      </c>
      <c r="BS67" s="3" t="s">
        <v>429</v>
      </c>
      <c r="BT67" s="9" t="s">
        <v>762</v>
      </c>
      <c r="BW67" s="3" t="s">
        <v>429</v>
      </c>
      <c r="BX67" s="3" t="s">
        <v>306</v>
      </c>
      <c r="BY67" s="3" t="s">
        <v>203</v>
      </c>
      <c r="CA67" s="3" t="s">
        <v>467</v>
      </c>
      <c r="CG67" s="3" t="s">
        <v>468</v>
      </c>
      <c r="CH67" s="4">
        <v>45757</v>
      </c>
      <c r="CI67" t="s">
        <v>920</v>
      </c>
    </row>
    <row r="68" spans="1:87">
      <c r="A68" s="3">
        <v>2025</v>
      </c>
      <c r="B68" s="4">
        <v>45658</v>
      </c>
      <c r="C68" s="4">
        <v>45747</v>
      </c>
      <c r="D68" s="3" t="s">
        <v>192</v>
      </c>
      <c r="E68" s="3" t="s">
        <v>195</v>
      </c>
      <c r="F68" s="3" t="s">
        <v>200</v>
      </c>
      <c r="G68" t="s">
        <v>791</v>
      </c>
      <c r="H68" s="3" t="s">
        <v>203</v>
      </c>
      <c r="I68" s="3" t="s">
        <v>361</v>
      </c>
      <c r="J68" s="3" t="s">
        <v>362</v>
      </c>
      <c r="K68" s="7">
        <v>61</v>
      </c>
      <c r="N68" t="s">
        <v>793</v>
      </c>
      <c r="O68">
        <v>61</v>
      </c>
      <c r="Q68">
        <v>61</v>
      </c>
      <c r="R68">
        <v>1</v>
      </c>
      <c r="W68" t="s">
        <v>387</v>
      </c>
      <c r="X68" t="s">
        <v>868</v>
      </c>
      <c r="Y68" t="s">
        <v>938</v>
      </c>
      <c r="Z68" s="3" t="s">
        <v>204</v>
      </c>
      <c r="AA68" t="s">
        <v>499</v>
      </c>
      <c r="AB68">
        <v>61</v>
      </c>
      <c r="AC68" s="3" t="s">
        <v>511</v>
      </c>
      <c r="AD68" s="3" t="s">
        <v>220</v>
      </c>
      <c r="AE68" s="3" t="s">
        <v>520</v>
      </c>
      <c r="AF68" s="3">
        <v>194</v>
      </c>
      <c r="AH68" s="3" t="s">
        <v>237</v>
      </c>
      <c r="AI68" s="3" t="s">
        <v>526</v>
      </c>
      <c r="AJ68" s="3"/>
      <c r="AK68" s="3" t="s">
        <v>460</v>
      </c>
      <c r="AL68" s="3">
        <v>15</v>
      </c>
      <c r="AM68" s="3" t="s">
        <v>460</v>
      </c>
      <c r="AN68" s="3">
        <v>11</v>
      </c>
      <c r="AO68" s="3" t="s">
        <v>274</v>
      </c>
      <c r="AP68" s="3">
        <v>36259</v>
      </c>
      <c r="AU68" s="3" t="s">
        <v>461</v>
      </c>
      <c r="AV68" s="3" t="s">
        <v>462</v>
      </c>
      <c r="AW68" s="3" t="s">
        <v>462</v>
      </c>
      <c r="AX68" s="3" t="s">
        <v>462</v>
      </c>
      <c r="AY68" t="s">
        <v>791</v>
      </c>
      <c r="AZ68" s="13">
        <v>45569</v>
      </c>
      <c r="BA68" s="13">
        <v>45573</v>
      </c>
      <c r="BB68" s="13">
        <v>45662</v>
      </c>
      <c r="BD68">
        <v>473277.57</v>
      </c>
      <c r="BE68" s="15">
        <v>0</v>
      </c>
      <c r="BF68" s="3" t="s">
        <v>463</v>
      </c>
      <c r="BG68" s="3" t="s">
        <v>464</v>
      </c>
      <c r="BH68" s="3" t="s">
        <v>429</v>
      </c>
      <c r="BI68" s="3" t="s">
        <v>534</v>
      </c>
      <c r="BJ68" t="s">
        <v>793</v>
      </c>
      <c r="BL68" s="13">
        <v>45573</v>
      </c>
      <c r="BM68" s="13">
        <v>45662</v>
      </c>
      <c r="BN68" s="6" t="s">
        <v>845</v>
      </c>
      <c r="BP68" s="3">
        <v>1</v>
      </c>
      <c r="BQ68" s="3" t="s">
        <v>304</v>
      </c>
      <c r="BR68" s="3" t="s">
        <v>953</v>
      </c>
      <c r="BS68" s="3" t="s">
        <v>429</v>
      </c>
      <c r="BT68" t="s">
        <v>793</v>
      </c>
      <c r="BW68" s="3" t="s">
        <v>429</v>
      </c>
      <c r="BX68" s="3" t="s">
        <v>306</v>
      </c>
      <c r="BY68" s="3" t="s">
        <v>203</v>
      </c>
      <c r="CA68" s="3" t="s">
        <v>467</v>
      </c>
      <c r="CG68" s="3" t="s">
        <v>468</v>
      </c>
      <c r="CH68" s="4">
        <v>45757</v>
      </c>
      <c r="CI68" t="s">
        <v>920</v>
      </c>
    </row>
    <row r="69" spans="1:87">
      <c r="A69" s="3">
        <v>2025</v>
      </c>
      <c r="B69" s="4">
        <v>45658</v>
      </c>
      <c r="C69" s="4">
        <v>45747</v>
      </c>
      <c r="D69" s="3" t="s">
        <v>193</v>
      </c>
      <c r="E69" s="3" t="s">
        <v>195</v>
      </c>
      <c r="F69" s="3" t="s">
        <v>200</v>
      </c>
      <c r="G69" t="s">
        <v>792</v>
      </c>
      <c r="H69" s="3" t="s">
        <v>203</v>
      </c>
      <c r="I69" s="3" t="s">
        <v>361</v>
      </c>
      <c r="J69" s="3" t="s">
        <v>362</v>
      </c>
      <c r="K69" s="7">
        <v>62</v>
      </c>
      <c r="N69" t="s">
        <v>794</v>
      </c>
      <c r="O69">
        <v>62</v>
      </c>
      <c r="Q69">
        <v>62</v>
      </c>
      <c r="R69">
        <v>1</v>
      </c>
      <c r="W69" t="s">
        <v>440</v>
      </c>
      <c r="X69" t="s">
        <v>422</v>
      </c>
      <c r="Y69" t="s">
        <v>370</v>
      </c>
      <c r="Z69" s="3" t="s">
        <v>204</v>
      </c>
      <c r="AB69">
        <v>62</v>
      </c>
      <c r="AC69" s="3" t="s">
        <v>371</v>
      </c>
      <c r="AD69" s="3" t="s">
        <v>212</v>
      </c>
      <c r="AE69" s="3" t="s">
        <v>450</v>
      </c>
      <c r="AF69" s="3">
        <v>104</v>
      </c>
      <c r="AH69" s="3" t="s">
        <v>237</v>
      </c>
      <c r="AI69" s="3" t="s">
        <v>529</v>
      </c>
      <c r="AJ69" s="3">
        <v>39</v>
      </c>
      <c r="AK69" s="3" t="s">
        <v>456</v>
      </c>
      <c r="AL69" s="3"/>
      <c r="AM69" s="3" t="s">
        <v>460</v>
      </c>
      <c r="AN69" s="3">
        <v>11</v>
      </c>
      <c r="AO69" s="3" t="s">
        <v>274</v>
      </c>
      <c r="AP69" s="3">
        <v>36732</v>
      </c>
      <c r="AU69" s="3" t="s">
        <v>461</v>
      </c>
      <c r="AV69" s="3" t="s">
        <v>462</v>
      </c>
      <c r="AW69" s="3" t="s">
        <v>462</v>
      </c>
      <c r="AX69" s="3" t="s">
        <v>462</v>
      </c>
      <c r="AY69" t="s">
        <v>792</v>
      </c>
      <c r="AZ69" s="13">
        <v>45573</v>
      </c>
      <c r="BA69" s="13">
        <v>45579</v>
      </c>
      <c r="BB69" s="13">
        <v>45668</v>
      </c>
      <c r="BD69">
        <v>380783.63</v>
      </c>
      <c r="BE69" s="15">
        <v>0</v>
      </c>
      <c r="BF69" s="3" t="s">
        <v>463</v>
      </c>
      <c r="BG69" s="3" t="s">
        <v>464</v>
      </c>
      <c r="BH69" s="3" t="s">
        <v>429</v>
      </c>
      <c r="BI69" s="3" t="s">
        <v>534</v>
      </c>
      <c r="BJ69" t="s">
        <v>794</v>
      </c>
      <c r="BL69" s="13">
        <v>45579</v>
      </c>
      <c r="BM69" s="13">
        <v>45668</v>
      </c>
      <c r="BN69" s="6" t="s">
        <v>846</v>
      </c>
      <c r="BP69" s="3">
        <v>1</v>
      </c>
      <c r="BQ69" s="3" t="s">
        <v>304</v>
      </c>
      <c r="BR69" s="3" t="s">
        <v>465</v>
      </c>
      <c r="BS69" s="3" t="s">
        <v>429</v>
      </c>
      <c r="BT69" t="s">
        <v>794</v>
      </c>
      <c r="BW69" s="3" t="s">
        <v>429</v>
      </c>
      <c r="BX69" s="3" t="s">
        <v>306</v>
      </c>
      <c r="BY69" s="3" t="s">
        <v>203</v>
      </c>
      <c r="CA69" s="3" t="s">
        <v>467</v>
      </c>
      <c r="CG69" s="3" t="s">
        <v>468</v>
      </c>
      <c r="CH69" s="4">
        <v>45757</v>
      </c>
      <c r="CI69" t="s">
        <v>920</v>
      </c>
    </row>
    <row r="70" spans="1:87">
      <c r="A70" s="3">
        <v>2025</v>
      </c>
      <c r="B70" s="4">
        <v>45658</v>
      </c>
      <c r="C70" s="4">
        <v>45747</v>
      </c>
      <c r="D70" s="3" t="s">
        <v>193</v>
      </c>
      <c r="E70" t="s">
        <v>195</v>
      </c>
      <c r="F70" t="s">
        <v>200</v>
      </c>
      <c r="G70" t="s">
        <v>1014</v>
      </c>
      <c r="H70" t="s">
        <v>203</v>
      </c>
      <c r="I70" s="3" t="s">
        <v>361</v>
      </c>
      <c r="J70" s="3" t="s">
        <v>362</v>
      </c>
      <c r="K70">
        <v>63</v>
      </c>
      <c r="N70" t="s">
        <v>1015</v>
      </c>
      <c r="O70">
        <v>63</v>
      </c>
      <c r="Q70">
        <v>63</v>
      </c>
      <c r="R70">
        <v>1</v>
      </c>
      <c r="W70" t="s">
        <v>1020</v>
      </c>
      <c r="X70" t="s">
        <v>959</v>
      </c>
      <c r="Y70" t="s">
        <v>849</v>
      </c>
      <c r="Z70" t="s">
        <v>204</v>
      </c>
      <c r="AA70" t="s">
        <v>1021</v>
      </c>
      <c r="AB70">
        <v>63</v>
      </c>
      <c r="AC70" t="s">
        <v>1019</v>
      </c>
      <c r="AD70" s="3" t="s">
        <v>214</v>
      </c>
      <c r="AE70" t="s">
        <v>1023</v>
      </c>
      <c r="AF70">
        <v>150</v>
      </c>
      <c r="AH70" s="3" t="s">
        <v>237</v>
      </c>
      <c r="AI70" t="s">
        <v>1024</v>
      </c>
      <c r="AK70" t="s">
        <v>457</v>
      </c>
      <c r="AM70" t="s">
        <v>459</v>
      </c>
      <c r="AN70">
        <v>11</v>
      </c>
      <c r="AO70" s="3" t="s">
        <v>274</v>
      </c>
      <c r="AP70">
        <v>36128</v>
      </c>
      <c r="AU70" s="3" t="s">
        <v>461</v>
      </c>
      <c r="AV70" s="3" t="s">
        <v>462</v>
      </c>
      <c r="AW70" s="3" t="s">
        <v>462</v>
      </c>
      <c r="AX70" s="3" t="s">
        <v>462</v>
      </c>
      <c r="AY70" t="s">
        <v>1025</v>
      </c>
      <c r="AZ70" s="13">
        <v>45632</v>
      </c>
      <c r="BA70" s="13">
        <v>45642</v>
      </c>
      <c r="BB70" s="13">
        <v>45701</v>
      </c>
      <c r="BD70">
        <v>1033640.04</v>
      </c>
      <c r="BE70" s="15">
        <v>0</v>
      </c>
      <c r="BF70" s="3" t="s">
        <v>463</v>
      </c>
      <c r="BG70" s="3" t="s">
        <v>464</v>
      </c>
      <c r="BH70" t="s">
        <v>429</v>
      </c>
      <c r="BI70" t="s">
        <v>534</v>
      </c>
      <c r="BJ70" t="s">
        <v>1030</v>
      </c>
      <c r="BL70" s="13">
        <v>46007</v>
      </c>
      <c r="BM70" s="13">
        <v>45701</v>
      </c>
      <c r="BN70" s="6" t="s">
        <v>1041</v>
      </c>
      <c r="BP70">
        <v>1</v>
      </c>
      <c r="BQ70" t="s">
        <v>304</v>
      </c>
      <c r="BR70" t="s">
        <v>1026</v>
      </c>
      <c r="BS70" t="s">
        <v>429</v>
      </c>
      <c r="BT70" t="s">
        <v>1027</v>
      </c>
      <c r="BW70" t="s">
        <v>429</v>
      </c>
      <c r="BX70" s="3" t="s">
        <v>306</v>
      </c>
      <c r="BY70" t="s">
        <v>203</v>
      </c>
      <c r="CA70" t="s">
        <v>467</v>
      </c>
      <c r="CG70" t="s">
        <v>468</v>
      </c>
      <c r="CH70" s="4">
        <v>45757</v>
      </c>
      <c r="CI70" t="s">
        <v>920</v>
      </c>
    </row>
    <row r="71" spans="1:87">
      <c r="A71" s="3">
        <v>2025</v>
      </c>
      <c r="B71" s="4">
        <v>45658</v>
      </c>
      <c r="C71" s="4">
        <v>45747</v>
      </c>
      <c r="D71" s="3" t="s">
        <v>192</v>
      </c>
      <c r="E71" s="3" t="s">
        <v>195</v>
      </c>
      <c r="F71" s="3" t="s">
        <v>200</v>
      </c>
      <c r="G71" s="3" t="s">
        <v>1028</v>
      </c>
      <c r="H71" s="3" t="s">
        <v>203</v>
      </c>
      <c r="I71" s="3" t="s">
        <v>361</v>
      </c>
      <c r="J71" s="3" t="s">
        <v>362</v>
      </c>
      <c r="K71" s="7">
        <v>64</v>
      </c>
      <c r="M71" s="13">
        <v>45642</v>
      </c>
      <c r="N71" t="s">
        <v>1029</v>
      </c>
      <c r="O71">
        <v>64</v>
      </c>
      <c r="Q71">
        <v>64</v>
      </c>
      <c r="R71">
        <v>1</v>
      </c>
      <c r="W71" t="s">
        <v>960</v>
      </c>
      <c r="X71" t="s">
        <v>865</v>
      </c>
      <c r="Y71" t="s">
        <v>385</v>
      </c>
      <c r="Z71" s="3" t="s">
        <v>1031</v>
      </c>
      <c r="AA71" t="s">
        <v>443</v>
      </c>
      <c r="AB71">
        <v>64</v>
      </c>
      <c r="AC71" s="3" t="s">
        <v>373</v>
      </c>
      <c r="AD71" s="3" t="s">
        <v>212</v>
      </c>
      <c r="AE71" s="3" t="s">
        <v>447</v>
      </c>
      <c r="AF71" s="3">
        <v>22</v>
      </c>
      <c r="AH71" s="3" t="s">
        <v>237</v>
      </c>
      <c r="AI71" s="3" t="s">
        <v>453</v>
      </c>
      <c r="AK71" s="3" t="s">
        <v>457</v>
      </c>
      <c r="AL71">
        <v>37</v>
      </c>
      <c r="AM71" s="3" t="s">
        <v>459</v>
      </c>
      <c r="AN71" s="3">
        <v>11</v>
      </c>
      <c r="AO71" s="3" t="s">
        <v>274</v>
      </c>
      <c r="AP71" s="3">
        <v>36160</v>
      </c>
      <c r="AU71" s="3" t="s">
        <v>461</v>
      </c>
      <c r="AV71" s="3" t="s">
        <v>462</v>
      </c>
      <c r="AW71" s="3" t="s">
        <v>462</v>
      </c>
      <c r="AX71" s="3" t="s">
        <v>462</v>
      </c>
      <c r="AY71" s="3" t="s">
        <v>1032</v>
      </c>
      <c r="AZ71" s="13">
        <v>45653</v>
      </c>
      <c r="BA71" s="13">
        <v>45656</v>
      </c>
      <c r="BB71" s="13">
        <v>45730</v>
      </c>
      <c r="BD71">
        <v>650259.26</v>
      </c>
      <c r="BE71" s="15">
        <v>0</v>
      </c>
      <c r="BF71" s="3" t="s">
        <v>463</v>
      </c>
      <c r="BG71" s="3" t="s">
        <v>464</v>
      </c>
      <c r="BH71" s="3" t="s">
        <v>429</v>
      </c>
      <c r="BI71" s="3" t="s">
        <v>534</v>
      </c>
      <c r="BJ71" t="s">
        <v>1029</v>
      </c>
      <c r="BL71" s="13">
        <v>45656</v>
      </c>
      <c r="BM71" s="13">
        <v>45730</v>
      </c>
      <c r="BN71" s="17" t="s">
        <v>1042</v>
      </c>
      <c r="BP71" s="3">
        <v>1</v>
      </c>
      <c r="BQ71" s="3" t="s">
        <v>304</v>
      </c>
      <c r="BR71" s="3" t="s">
        <v>1033</v>
      </c>
      <c r="BS71" s="3" t="s">
        <v>429</v>
      </c>
      <c r="BT71" s="3" t="s">
        <v>1034</v>
      </c>
      <c r="BW71" s="3" t="s">
        <v>429</v>
      </c>
      <c r="BX71" s="3" t="s">
        <v>306</v>
      </c>
      <c r="BY71" s="3" t="s">
        <v>203</v>
      </c>
      <c r="CA71" s="3" t="s">
        <v>467</v>
      </c>
      <c r="CG71" s="3" t="s">
        <v>468</v>
      </c>
      <c r="CH71" s="4">
        <v>45757</v>
      </c>
      <c r="CI71" t="s">
        <v>920</v>
      </c>
    </row>
    <row r="72" spans="1:87">
      <c r="A72" s="3">
        <v>2025</v>
      </c>
      <c r="B72" s="4">
        <v>45658</v>
      </c>
      <c r="C72" s="4">
        <v>45747</v>
      </c>
      <c r="D72" s="3" t="s">
        <v>193</v>
      </c>
      <c r="E72" s="3" t="s">
        <v>195</v>
      </c>
      <c r="F72" s="3" t="s">
        <v>200</v>
      </c>
      <c r="G72" s="3" t="s">
        <v>1035</v>
      </c>
      <c r="H72" s="3" t="s">
        <v>203</v>
      </c>
      <c r="I72" s="3" t="s">
        <v>361</v>
      </c>
      <c r="J72" s="3" t="s">
        <v>362</v>
      </c>
      <c r="K72" s="7">
        <v>65</v>
      </c>
      <c r="N72" t="s">
        <v>1038</v>
      </c>
      <c r="O72">
        <v>65</v>
      </c>
      <c r="Q72">
        <v>65</v>
      </c>
      <c r="R72">
        <v>1</v>
      </c>
      <c r="W72" t="s">
        <v>491</v>
      </c>
      <c r="X72" t="s">
        <v>422</v>
      </c>
      <c r="Y72" t="s">
        <v>365</v>
      </c>
      <c r="Z72" s="3" t="s">
        <v>204</v>
      </c>
      <c r="AB72">
        <v>65</v>
      </c>
      <c r="AC72" s="3" t="s">
        <v>366</v>
      </c>
      <c r="AD72" s="3" t="s">
        <v>212</v>
      </c>
      <c r="AE72" s="3" t="s">
        <v>446</v>
      </c>
      <c r="AF72" s="3">
        <v>33</v>
      </c>
      <c r="AG72" s="3"/>
      <c r="AH72" s="3" t="s">
        <v>237</v>
      </c>
      <c r="AI72" s="3" t="s">
        <v>524</v>
      </c>
      <c r="AJ72" s="3"/>
      <c r="AK72" s="3" t="s">
        <v>532</v>
      </c>
      <c r="AL72" s="3">
        <v>37</v>
      </c>
      <c r="AM72" s="3" t="s">
        <v>460</v>
      </c>
      <c r="AN72" s="3">
        <v>11</v>
      </c>
      <c r="AO72" s="3" t="s">
        <v>274</v>
      </c>
      <c r="AP72" s="3">
        <v>36100</v>
      </c>
      <c r="AU72" s="3" t="s">
        <v>461</v>
      </c>
      <c r="AV72" s="3" t="s">
        <v>462</v>
      </c>
      <c r="AW72" s="3" t="s">
        <v>462</v>
      </c>
      <c r="AX72" s="3" t="s">
        <v>462</v>
      </c>
      <c r="AY72" s="3" t="s">
        <v>1039</v>
      </c>
      <c r="AZ72" s="13">
        <v>45656</v>
      </c>
      <c r="BA72" s="13">
        <v>45656</v>
      </c>
      <c r="BB72" s="13">
        <v>45730</v>
      </c>
      <c r="BD72" s="13">
        <v>2584988.2200000002</v>
      </c>
      <c r="BE72" s="15">
        <v>0</v>
      </c>
      <c r="BF72" s="3" t="s">
        <v>463</v>
      </c>
      <c r="BG72" s="3" t="s">
        <v>464</v>
      </c>
      <c r="BH72" s="3" t="s">
        <v>429</v>
      </c>
      <c r="BI72" s="3" t="s">
        <v>534</v>
      </c>
      <c r="BJ72" t="s">
        <v>1038</v>
      </c>
      <c r="BL72" s="13">
        <v>45656</v>
      </c>
      <c r="BM72" s="13">
        <v>45730</v>
      </c>
      <c r="BN72" s="17" t="s">
        <v>1043</v>
      </c>
      <c r="BP72" s="3">
        <v>1</v>
      </c>
      <c r="BQ72" s="3" t="s">
        <v>304</v>
      </c>
      <c r="BR72" s="3" t="s">
        <v>1040</v>
      </c>
      <c r="BS72" s="3" t="s">
        <v>429</v>
      </c>
      <c r="BT72" t="s">
        <v>1038</v>
      </c>
      <c r="BW72" s="3" t="s">
        <v>429</v>
      </c>
      <c r="BX72" s="3" t="s">
        <v>306</v>
      </c>
      <c r="BY72" s="3" t="s">
        <v>203</v>
      </c>
      <c r="CA72" s="3" t="s">
        <v>467</v>
      </c>
      <c r="CG72" s="3" t="s">
        <v>468</v>
      </c>
      <c r="CH72" s="4">
        <v>45757</v>
      </c>
      <c r="CI72" t="s">
        <v>920</v>
      </c>
    </row>
  </sheetData>
  <mergeCells count="7">
    <mergeCell ref="A6:CI6"/>
    <mergeCell ref="A2:C2"/>
    <mergeCell ref="D2:F2"/>
    <mergeCell ref="G2:I2"/>
    <mergeCell ref="A3:C3"/>
    <mergeCell ref="D3:F3"/>
    <mergeCell ref="G3:I3"/>
  </mergeCells>
  <dataValidations count="12">
    <dataValidation type="list" allowBlank="1" showErrorMessage="1" sqref="AD15 AD23 AD32 AD34 AD39 AD42 AD47 AD61 AD70" xr:uid="{00000000-0002-0000-0000-000000000000}">
      <formula1>Hidden_423</formula1>
    </dataValidation>
    <dataValidation type="list" allowBlank="1" showErrorMessage="1" sqref="AD10:AD11 AD14 AD16 AD20 AD25:AD26 AD30 AD35 AD8 AD43:AD46 AD48:AD49 AD52 AD54:AD55 AD60 AD65 AD67:AD68" xr:uid="{00000000-0002-0000-0000-000001000000}">
      <formula1>Hidden_416</formula1>
    </dataValidation>
    <dataValidation type="list" allowBlank="1" showErrorMessage="1" sqref="AH14:AH16 AH23 AH31:AH32 AH34 AH39:AH40 AH42 AH47 AH52 AH61 AH67" xr:uid="{00000000-0002-0000-0000-000002000000}">
      <formula1>Hidden_527</formula1>
    </dataValidation>
    <dataValidation type="list" allowBlank="1" showErrorMessage="1" sqref="AH11 AH20 AH25 AH30 AH35 AH8:AH9 AH43:AH44 AH46 AH48:AH49 AH51 AH53:AH55 AH59 AH68 AH70:AH71" xr:uid="{00000000-0002-0000-0000-000003000000}">
      <formula1>Hidden_520</formula1>
    </dataValidation>
    <dataValidation type="list" allowBlank="1" showErrorMessage="1" sqref="Z38:Z65 Z8:Z36 Z67:Z69" xr:uid="{00000000-0002-0000-0000-000004000000}">
      <formula1>Hidden_525</formula1>
    </dataValidation>
    <dataValidation type="list" allowBlank="1" showInputMessage="1" showErrorMessage="1" sqref="G28" xr:uid="{00000000-0002-0000-0000-000005000000}">
      <formula1>RECURSO</formula1>
    </dataValidation>
    <dataValidation type="list" allowBlank="1" showErrorMessage="1" sqref="AO38:AO39 AO8:AO36 AO42:AO43 AO46:AO47 AO49:AO50 AO52 AO54 AO56 AO58 AO62:AO64 AO68:AO70 AO72" xr:uid="{00000000-0002-0000-0000-000006000000}">
      <formula1>Hidden_728</formula1>
    </dataValidation>
    <dataValidation type="list" allowBlank="1" showErrorMessage="1" sqref="D8:D38" xr:uid="{00000000-0002-0000-0000-000007000000}">
      <formula1>Hidden_13</formula1>
    </dataValidation>
    <dataValidation type="list" allowBlank="1" showErrorMessage="1" sqref="E8:E69" xr:uid="{00000000-0002-0000-0000-000008000000}">
      <formula1>Hidden_24</formula1>
    </dataValidation>
    <dataValidation type="list" allowBlank="1" showErrorMessage="1" sqref="F8:F69" xr:uid="{00000000-0002-0000-0000-000009000000}">
      <formula1>Hidden_35</formula1>
    </dataValidation>
    <dataValidation type="list" allowBlank="1" showErrorMessage="1" sqref="H8:H67" xr:uid="{00000000-0002-0000-0000-00000A000000}">
      <formula1>Hidden_47</formula1>
    </dataValidation>
    <dataValidation type="list" allowBlank="1" showErrorMessage="1" sqref="BX8:BX72" xr:uid="{00000000-0002-0000-0000-00000B000000}">
      <formula1>Hidden_1075</formula1>
    </dataValidation>
  </dataValidations>
  <hyperlinks>
    <hyperlink ref="J8:J38" r:id="rId1" display="http://www.silaodelavictoria.gob.mx/acceso/obras/POA%202022%20(Cumplimiento%20de%20Obligaciones%20Transparencia)%20(1).pdf" xr:uid="{00000000-0004-0000-0000-000000000000}"/>
    <hyperlink ref="T34" r:id="rId2" xr:uid="{00000000-0004-0000-0000-000001000000}"/>
    <hyperlink ref="T29" r:id="rId3" xr:uid="{00000000-0004-0000-0000-000002000000}"/>
    <hyperlink ref="T30" r:id="rId4" xr:uid="{00000000-0004-0000-0000-000003000000}"/>
    <hyperlink ref="T36" r:id="rId5" xr:uid="{00000000-0004-0000-0000-000004000000}"/>
    <hyperlink ref="V29" r:id="rId6" xr:uid="{00000000-0004-0000-0000-000005000000}"/>
    <hyperlink ref="V30" r:id="rId7" xr:uid="{00000000-0004-0000-0000-000006000000}"/>
    <hyperlink ref="V35" r:id="rId8" xr:uid="{00000000-0004-0000-0000-000007000000}"/>
    <hyperlink ref="V36" r:id="rId9" xr:uid="{00000000-0004-0000-0000-000008000000}"/>
    <hyperlink ref="L29" r:id="rId10" xr:uid="{00000000-0004-0000-0000-000009000000}"/>
    <hyperlink ref="L30" r:id="rId11" xr:uid="{00000000-0004-0000-0000-00000A000000}"/>
    <hyperlink ref="L34" r:id="rId12" xr:uid="{00000000-0004-0000-0000-00000B000000}"/>
    <hyperlink ref="L36" r:id="rId13" xr:uid="{00000000-0004-0000-0000-00000C000000}"/>
    <hyperlink ref="L35" r:id="rId14" xr:uid="{00000000-0004-0000-0000-00000D000000}"/>
    <hyperlink ref="T35" r:id="rId15" xr:uid="{00000000-0004-0000-0000-00000E000000}"/>
    <hyperlink ref="S29" r:id="rId16" xr:uid="{00000000-0004-0000-0000-00000F000000}"/>
    <hyperlink ref="S30" r:id="rId17" xr:uid="{00000000-0004-0000-0000-000010000000}"/>
    <hyperlink ref="S34" r:id="rId18" xr:uid="{00000000-0004-0000-0000-000011000000}"/>
    <hyperlink ref="S35" r:id="rId19" xr:uid="{00000000-0004-0000-0000-000012000000}"/>
    <hyperlink ref="S36" r:id="rId20" xr:uid="{00000000-0004-0000-0000-000013000000}"/>
    <hyperlink ref="BN8" r:id="rId21" xr:uid="{00000000-0004-0000-0000-000014000000}"/>
    <hyperlink ref="BN9" r:id="rId22" xr:uid="{00000000-0004-0000-0000-000015000000}"/>
    <hyperlink ref="BN10" r:id="rId23" xr:uid="{00000000-0004-0000-0000-000016000000}"/>
    <hyperlink ref="BN12" r:id="rId24" xr:uid="{00000000-0004-0000-0000-000017000000}"/>
    <hyperlink ref="BN13" r:id="rId25" xr:uid="{00000000-0004-0000-0000-000018000000}"/>
    <hyperlink ref="BN14" r:id="rId26" xr:uid="{00000000-0004-0000-0000-000019000000}"/>
    <hyperlink ref="BN15" r:id="rId27" xr:uid="{00000000-0004-0000-0000-00001A000000}"/>
    <hyperlink ref="BN16" r:id="rId28" xr:uid="{00000000-0004-0000-0000-00001B000000}"/>
    <hyperlink ref="BN17" r:id="rId29" xr:uid="{00000000-0004-0000-0000-00001C000000}"/>
    <hyperlink ref="BN18" r:id="rId30" xr:uid="{00000000-0004-0000-0000-00001D000000}"/>
    <hyperlink ref="BN19" r:id="rId31" xr:uid="{00000000-0004-0000-0000-00001E000000}"/>
    <hyperlink ref="BN20" r:id="rId32" xr:uid="{00000000-0004-0000-0000-00001F000000}"/>
    <hyperlink ref="BN21" r:id="rId33" xr:uid="{00000000-0004-0000-0000-000020000000}"/>
    <hyperlink ref="BN22" r:id="rId34" xr:uid="{00000000-0004-0000-0000-000021000000}"/>
    <hyperlink ref="BN23" r:id="rId35" xr:uid="{00000000-0004-0000-0000-000022000000}"/>
    <hyperlink ref="BN24" r:id="rId36" xr:uid="{00000000-0004-0000-0000-000023000000}"/>
    <hyperlink ref="BN25" r:id="rId37" xr:uid="{00000000-0004-0000-0000-000024000000}"/>
    <hyperlink ref="BN26" r:id="rId38" xr:uid="{00000000-0004-0000-0000-000025000000}"/>
    <hyperlink ref="BN27" r:id="rId39" xr:uid="{00000000-0004-0000-0000-000026000000}"/>
    <hyperlink ref="BN28" r:id="rId40" xr:uid="{00000000-0004-0000-0000-000027000000}"/>
    <hyperlink ref="BN29" r:id="rId41" xr:uid="{00000000-0004-0000-0000-000028000000}"/>
    <hyperlink ref="BN30" r:id="rId42" xr:uid="{00000000-0004-0000-0000-000029000000}"/>
    <hyperlink ref="BN31" r:id="rId43" xr:uid="{00000000-0004-0000-0000-00002A000000}"/>
    <hyperlink ref="BN32" r:id="rId44" xr:uid="{00000000-0004-0000-0000-00002B000000}"/>
    <hyperlink ref="BN33" r:id="rId45" xr:uid="{00000000-0004-0000-0000-00002C000000}"/>
    <hyperlink ref="BN34" r:id="rId46" xr:uid="{00000000-0004-0000-0000-00002D000000}"/>
    <hyperlink ref="BN35" r:id="rId47" xr:uid="{00000000-0004-0000-0000-00002E000000}"/>
    <hyperlink ref="BN36" r:id="rId48" xr:uid="{00000000-0004-0000-0000-00002F000000}"/>
    <hyperlink ref="J39:J67" r:id="rId49" display="http://www.silaodelavictoria.gob.mx/acceso/obras/POA%202022%20(Cumplimiento%20de%20Obligaciones%20Transparencia)%20(1).pdf" xr:uid="{00000000-0004-0000-0000-000030000000}"/>
    <hyperlink ref="J68" r:id="rId50" xr:uid="{00000000-0004-0000-0000-000031000000}"/>
    <hyperlink ref="J69" r:id="rId51" xr:uid="{00000000-0004-0000-0000-000032000000}"/>
    <hyperlink ref="BN38" r:id="rId52" xr:uid="{00000000-0004-0000-0000-000033000000}"/>
    <hyperlink ref="BN39" r:id="rId53" xr:uid="{00000000-0004-0000-0000-000034000000}"/>
    <hyperlink ref="BN40" r:id="rId54" xr:uid="{00000000-0004-0000-0000-000035000000}"/>
    <hyperlink ref="BN41" r:id="rId55" xr:uid="{00000000-0004-0000-0000-000036000000}"/>
    <hyperlink ref="BN42" r:id="rId56" xr:uid="{00000000-0004-0000-0000-000037000000}"/>
    <hyperlink ref="BN43" r:id="rId57" xr:uid="{00000000-0004-0000-0000-000038000000}"/>
    <hyperlink ref="BN44" r:id="rId58" xr:uid="{00000000-0004-0000-0000-000039000000}"/>
    <hyperlink ref="BN45" r:id="rId59" xr:uid="{00000000-0004-0000-0000-00003A000000}"/>
    <hyperlink ref="BN46" r:id="rId60" xr:uid="{00000000-0004-0000-0000-00003B000000}"/>
    <hyperlink ref="BN47" r:id="rId61" xr:uid="{00000000-0004-0000-0000-00003C000000}"/>
    <hyperlink ref="BN48" r:id="rId62" xr:uid="{00000000-0004-0000-0000-00003D000000}"/>
    <hyperlink ref="BN49" r:id="rId63" xr:uid="{00000000-0004-0000-0000-00003E000000}"/>
    <hyperlink ref="BN50" r:id="rId64" xr:uid="{00000000-0004-0000-0000-00003F000000}"/>
    <hyperlink ref="BN51" r:id="rId65" xr:uid="{00000000-0004-0000-0000-000040000000}"/>
    <hyperlink ref="BN52" r:id="rId66" xr:uid="{00000000-0004-0000-0000-000041000000}"/>
    <hyperlink ref="BN53" r:id="rId67" xr:uid="{00000000-0004-0000-0000-000042000000}"/>
    <hyperlink ref="BN54" r:id="rId68" xr:uid="{00000000-0004-0000-0000-000043000000}"/>
    <hyperlink ref="BN60" r:id="rId69" xr:uid="{00000000-0004-0000-0000-000044000000}"/>
    <hyperlink ref="BN55" r:id="rId70" xr:uid="{00000000-0004-0000-0000-000045000000}"/>
    <hyperlink ref="BN58" r:id="rId71" xr:uid="{00000000-0004-0000-0000-000046000000}"/>
    <hyperlink ref="BN56" r:id="rId72" xr:uid="{00000000-0004-0000-0000-000047000000}"/>
    <hyperlink ref="BN57" r:id="rId73" xr:uid="{00000000-0004-0000-0000-000048000000}"/>
    <hyperlink ref="BN59" r:id="rId74" xr:uid="{00000000-0004-0000-0000-000049000000}"/>
    <hyperlink ref="BN61" r:id="rId75" xr:uid="{00000000-0004-0000-0000-00004A000000}"/>
    <hyperlink ref="BN62" r:id="rId76" xr:uid="{00000000-0004-0000-0000-00004B000000}"/>
    <hyperlink ref="BN63" r:id="rId77" xr:uid="{00000000-0004-0000-0000-00004C000000}"/>
    <hyperlink ref="BN64" r:id="rId78" xr:uid="{00000000-0004-0000-0000-00004D000000}"/>
    <hyperlink ref="BN66" r:id="rId79" xr:uid="{00000000-0004-0000-0000-00004E000000}"/>
    <hyperlink ref="BN65" r:id="rId80" xr:uid="{00000000-0004-0000-0000-00004F000000}"/>
    <hyperlink ref="BN67" r:id="rId81" xr:uid="{00000000-0004-0000-0000-000050000000}"/>
    <hyperlink ref="BN68" r:id="rId82" xr:uid="{00000000-0004-0000-0000-000051000000}"/>
    <hyperlink ref="BN69" r:id="rId83" xr:uid="{00000000-0004-0000-0000-000052000000}"/>
    <hyperlink ref="L47" r:id="rId84" xr:uid="{00000000-0004-0000-0000-000053000000}"/>
    <hyperlink ref="S47" r:id="rId85" xr:uid="{00000000-0004-0000-0000-000054000000}"/>
    <hyperlink ref="T47" r:id="rId86" xr:uid="{00000000-0004-0000-0000-000055000000}"/>
    <hyperlink ref="U47" r:id="rId87" xr:uid="{00000000-0004-0000-0000-000056000000}"/>
    <hyperlink ref="V47" r:id="rId88" xr:uid="{00000000-0004-0000-0000-000057000000}"/>
    <hyperlink ref="L49" r:id="rId89" xr:uid="{00000000-0004-0000-0000-000058000000}"/>
    <hyperlink ref="S49" r:id="rId90" xr:uid="{00000000-0004-0000-0000-000059000000}"/>
    <hyperlink ref="T49" r:id="rId91" xr:uid="{00000000-0004-0000-0000-00005A000000}"/>
    <hyperlink ref="U49" r:id="rId92" xr:uid="{00000000-0004-0000-0000-00005B000000}"/>
    <hyperlink ref="V49" r:id="rId93" xr:uid="{00000000-0004-0000-0000-00005C000000}"/>
    <hyperlink ref="L46" r:id="rId94" xr:uid="{00000000-0004-0000-0000-00005D000000}"/>
    <hyperlink ref="S46" r:id="rId95" xr:uid="{00000000-0004-0000-0000-00005E000000}"/>
    <hyperlink ref="T46" r:id="rId96" xr:uid="{00000000-0004-0000-0000-00005F000000}"/>
    <hyperlink ref="U46" r:id="rId97" xr:uid="{00000000-0004-0000-0000-000060000000}"/>
    <hyperlink ref="V46" r:id="rId98" xr:uid="{00000000-0004-0000-0000-000061000000}"/>
    <hyperlink ref="CD8" r:id="rId99" xr:uid="{00000000-0004-0000-0000-000062000000}"/>
    <hyperlink ref="CD9" r:id="rId100" xr:uid="{00000000-0004-0000-0000-000063000000}"/>
    <hyperlink ref="CD10" r:id="rId101" xr:uid="{00000000-0004-0000-0000-000064000000}"/>
    <hyperlink ref="CD11" r:id="rId102" xr:uid="{00000000-0004-0000-0000-000065000000}"/>
    <hyperlink ref="CE11" r:id="rId103" xr:uid="{00000000-0004-0000-0000-000066000000}"/>
    <hyperlink ref="CE10" r:id="rId104" xr:uid="{00000000-0004-0000-0000-000067000000}"/>
    <hyperlink ref="CE9" r:id="rId105" xr:uid="{00000000-0004-0000-0000-000068000000}"/>
    <hyperlink ref="CE8" r:id="rId106" xr:uid="{00000000-0004-0000-0000-000069000000}"/>
    <hyperlink ref="CD12" r:id="rId107" xr:uid="{00000000-0004-0000-0000-00006A000000}"/>
    <hyperlink ref="CD13" r:id="rId108" xr:uid="{00000000-0004-0000-0000-00006B000000}"/>
    <hyperlink ref="CE13" r:id="rId109" xr:uid="{00000000-0004-0000-0000-00006C000000}"/>
    <hyperlink ref="CE12" r:id="rId110" xr:uid="{00000000-0004-0000-0000-00006D000000}"/>
    <hyperlink ref="CE15" r:id="rId111" xr:uid="{00000000-0004-0000-0000-00006E000000}"/>
    <hyperlink ref="CD15" r:id="rId112" xr:uid="{00000000-0004-0000-0000-00006F000000}"/>
    <hyperlink ref="CD16" r:id="rId113" xr:uid="{00000000-0004-0000-0000-000070000000}"/>
    <hyperlink ref="CE16" r:id="rId114" xr:uid="{00000000-0004-0000-0000-000071000000}"/>
    <hyperlink ref="CE18" r:id="rId115" xr:uid="{00000000-0004-0000-0000-000072000000}"/>
    <hyperlink ref="CD18" r:id="rId116" xr:uid="{00000000-0004-0000-0000-000073000000}"/>
    <hyperlink ref="CD19" r:id="rId117" xr:uid="{00000000-0004-0000-0000-000074000000}"/>
    <hyperlink ref="CD20" r:id="rId118" xr:uid="{00000000-0004-0000-0000-000075000000}"/>
    <hyperlink ref="CD25" r:id="rId119" xr:uid="{00000000-0004-0000-0000-000076000000}"/>
    <hyperlink ref="CD26" r:id="rId120" xr:uid="{00000000-0004-0000-0000-000077000000}"/>
    <hyperlink ref="CD27" r:id="rId121" xr:uid="{00000000-0004-0000-0000-000078000000}"/>
    <hyperlink ref="CE19" r:id="rId122" xr:uid="{00000000-0004-0000-0000-000079000000}"/>
    <hyperlink ref="CE20" r:id="rId123" xr:uid="{00000000-0004-0000-0000-00007A000000}"/>
    <hyperlink ref="CE25" r:id="rId124" xr:uid="{00000000-0004-0000-0000-00007B000000}"/>
    <hyperlink ref="CE26" r:id="rId125" xr:uid="{00000000-0004-0000-0000-00007C000000}"/>
    <hyperlink ref="CE27" r:id="rId126" xr:uid="{00000000-0004-0000-0000-00007D000000}"/>
    <hyperlink ref="CD39" r:id="rId127" xr:uid="{00000000-0004-0000-0000-00007E000000}"/>
    <hyperlink ref="CE39" r:id="rId128" xr:uid="{00000000-0004-0000-0000-00007F000000}"/>
    <hyperlink ref="CE42" r:id="rId129" xr:uid="{00000000-0004-0000-0000-000080000000}"/>
    <hyperlink ref="CD42" r:id="rId130" xr:uid="{00000000-0004-0000-0000-000081000000}"/>
    <hyperlink ref="CD50" r:id="rId131" xr:uid="{00000000-0004-0000-0000-000082000000}"/>
    <hyperlink ref="CE50" r:id="rId132" xr:uid="{00000000-0004-0000-0000-000083000000}"/>
    <hyperlink ref="BN11" r:id="rId133" xr:uid="{00000000-0004-0000-0000-000084000000}"/>
    <hyperlink ref="J70" r:id="rId134" xr:uid="{00000000-0004-0000-0000-000085000000}"/>
    <hyperlink ref="J71" r:id="rId135" xr:uid="{00000000-0004-0000-0000-000086000000}"/>
    <hyperlink ref="J72" r:id="rId136" xr:uid="{00000000-0004-0000-0000-000087000000}"/>
    <hyperlink ref="BN70" r:id="rId137" xr:uid="{00000000-0004-0000-0000-000088000000}"/>
    <hyperlink ref="BN71" r:id="rId138" xr:uid="{00000000-0004-0000-0000-000089000000}"/>
    <hyperlink ref="BN72" r:id="rId139" xr:uid="{00000000-0004-0000-0000-00008A000000}"/>
  </hyperlinks>
  <pageMargins left="0.7" right="0.7" top="0.75" bottom="0.75" header="0.3" footer="0.3"/>
  <pageSetup orientation="portrait" r:id="rId14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
  <sheetViews>
    <sheetView workbookViewId="0"/>
  </sheetViews>
  <sheetFormatPr baseColWidth="10" defaultColWidth="8.875" defaultRowHeight="14.25"/>
  <sheetData>
    <row r="1" spans="1:1">
      <c r="A1" t="s">
        <v>302</v>
      </c>
    </row>
    <row r="2" spans="1:1">
      <c r="A2" t="s">
        <v>303</v>
      </c>
    </row>
    <row r="3" spans="1:1">
      <c r="A3" t="s">
        <v>304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3"/>
  <sheetViews>
    <sheetView workbookViewId="0"/>
  </sheetViews>
  <sheetFormatPr baseColWidth="10" defaultColWidth="8.875" defaultRowHeight="14.25"/>
  <sheetData>
    <row r="1" spans="1:1">
      <c r="A1" t="s">
        <v>305</v>
      </c>
    </row>
    <row r="2" spans="1:1">
      <c r="A2" t="s">
        <v>306</v>
      </c>
    </row>
    <row r="3" spans="1:1">
      <c r="A3" t="s">
        <v>307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
  <sheetViews>
    <sheetView workbookViewId="0"/>
  </sheetViews>
  <sheetFormatPr baseColWidth="10" defaultColWidth="8.875" defaultRowHeight="14.25"/>
  <sheetData>
    <row r="1" spans="1:1">
      <c r="A1" t="s">
        <v>202</v>
      </c>
    </row>
    <row r="2" spans="1:1">
      <c r="A2" t="s">
        <v>203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G68"/>
  <sheetViews>
    <sheetView topLeftCell="E3" workbookViewId="0">
      <selection activeCell="G77" sqref="G77"/>
    </sheetView>
  </sheetViews>
  <sheetFormatPr baseColWidth="10" defaultColWidth="8.875" defaultRowHeight="14.25"/>
  <cols>
    <col min="1" max="1" width="3.375" bestFit="1" customWidth="1"/>
    <col min="2" max="2" width="12.125" bestFit="1" customWidth="1"/>
    <col min="3" max="3" width="17" bestFit="1" customWidth="1"/>
    <col min="4" max="4" width="19.125" bestFit="1" customWidth="1"/>
    <col min="5" max="5" width="17.375" bestFit="1" customWidth="1"/>
    <col min="6" max="6" width="31" bestFit="1" customWidth="1"/>
    <col min="7" max="7" width="100" bestFit="1" customWidth="1"/>
  </cols>
  <sheetData>
    <row r="1" spans="1:7" hidden="1">
      <c r="B1" t="s">
        <v>7</v>
      </c>
      <c r="C1" t="s">
        <v>7</v>
      </c>
      <c r="D1" t="s">
        <v>7</v>
      </c>
      <c r="E1" t="s">
        <v>9</v>
      </c>
      <c r="F1" t="s">
        <v>7</v>
      </c>
      <c r="G1" t="s">
        <v>7</v>
      </c>
    </row>
    <row r="2" spans="1:7" hidden="1">
      <c r="B2" t="s">
        <v>308</v>
      </c>
      <c r="C2" t="s">
        <v>309</v>
      </c>
      <c r="D2" t="s">
        <v>310</v>
      </c>
      <c r="E2" t="s">
        <v>311</v>
      </c>
      <c r="F2" t="s">
        <v>312</v>
      </c>
      <c r="G2" t="s">
        <v>313</v>
      </c>
    </row>
    <row r="3" spans="1:7" ht="15">
      <c r="A3" s="8" t="s">
        <v>314</v>
      </c>
      <c r="B3" s="8" t="s">
        <v>315</v>
      </c>
      <c r="C3" s="8" t="s">
        <v>316</v>
      </c>
      <c r="D3" s="8" t="s">
        <v>317</v>
      </c>
      <c r="E3" s="8" t="s">
        <v>129</v>
      </c>
      <c r="F3" s="8" t="s">
        <v>318</v>
      </c>
      <c r="G3" s="8" t="s">
        <v>319</v>
      </c>
    </row>
    <row r="4" spans="1:7">
      <c r="A4">
        <v>1</v>
      </c>
      <c r="B4" t="s">
        <v>363</v>
      </c>
      <c r="C4" t="s">
        <v>364</v>
      </c>
      <c r="D4" t="s">
        <v>365</v>
      </c>
      <c r="E4" t="s">
        <v>204</v>
      </c>
      <c r="G4" t="s">
        <v>366</v>
      </c>
    </row>
    <row r="5" spans="1:7">
      <c r="A5">
        <v>2</v>
      </c>
      <c r="E5" t="s">
        <v>204</v>
      </c>
      <c r="F5" t="s">
        <v>372</v>
      </c>
      <c r="G5" t="s">
        <v>373</v>
      </c>
    </row>
    <row r="6" spans="1:7">
      <c r="A6">
        <v>3</v>
      </c>
      <c r="E6" t="s">
        <v>204</v>
      </c>
      <c r="F6" t="s">
        <v>535</v>
      </c>
      <c r="G6" t="s">
        <v>539</v>
      </c>
    </row>
    <row r="7" spans="1:7">
      <c r="A7">
        <v>4</v>
      </c>
      <c r="E7" t="s">
        <v>204</v>
      </c>
      <c r="F7" t="s">
        <v>536</v>
      </c>
      <c r="G7" t="s">
        <v>540</v>
      </c>
    </row>
    <row r="8" spans="1:7">
      <c r="A8">
        <v>5</v>
      </c>
      <c r="B8" t="s">
        <v>379</v>
      </c>
      <c r="C8" t="s">
        <v>380</v>
      </c>
      <c r="D8" t="s">
        <v>381</v>
      </c>
      <c r="E8" t="s">
        <v>204</v>
      </c>
      <c r="G8" t="s">
        <v>382</v>
      </c>
    </row>
    <row r="9" spans="1:7">
      <c r="A9">
        <v>6</v>
      </c>
      <c r="B9" t="s">
        <v>383</v>
      </c>
      <c r="C9" t="s">
        <v>384</v>
      </c>
      <c r="D9" t="s">
        <v>385</v>
      </c>
      <c r="E9" t="s">
        <v>204</v>
      </c>
      <c r="G9" t="s">
        <v>386</v>
      </c>
    </row>
    <row r="10" spans="1:7">
      <c r="A10">
        <v>7</v>
      </c>
      <c r="E10" t="s">
        <v>204</v>
      </c>
      <c r="F10" t="s">
        <v>537</v>
      </c>
      <c r="G10" t="s">
        <v>541</v>
      </c>
    </row>
    <row r="11" spans="1:7">
      <c r="A11">
        <v>8</v>
      </c>
      <c r="E11" t="s">
        <v>204</v>
      </c>
      <c r="F11" t="s">
        <v>538</v>
      </c>
      <c r="G11" t="s">
        <v>542</v>
      </c>
    </row>
    <row r="12" spans="1:7">
      <c r="A12">
        <v>9</v>
      </c>
      <c r="E12" t="s">
        <v>204</v>
      </c>
      <c r="F12" t="s">
        <v>388</v>
      </c>
      <c r="G12" t="s">
        <v>389</v>
      </c>
    </row>
    <row r="13" spans="1:7">
      <c r="A13">
        <v>10</v>
      </c>
      <c r="B13" t="s">
        <v>390</v>
      </c>
      <c r="C13" t="s">
        <v>391</v>
      </c>
      <c r="D13" t="s">
        <v>392</v>
      </c>
      <c r="E13" t="s">
        <v>205</v>
      </c>
      <c r="G13" t="s">
        <v>393</v>
      </c>
    </row>
    <row r="14" spans="1:7">
      <c r="A14">
        <v>11</v>
      </c>
      <c r="B14" t="s">
        <v>394</v>
      </c>
      <c r="C14" t="s">
        <v>395</v>
      </c>
      <c r="D14" t="s">
        <v>396</v>
      </c>
      <c r="E14" t="s">
        <v>204</v>
      </c>
    </row>
    <row r="15" spans="1:7">
      <c r="A15">
        <v>12</v>
      </c>
      <c r="B15" t="s">
        <v>397</v>
      </c>
      <c r="C15" t="s">
        <v>398</v>
      </c>
      <c r="D15" t="s">
        <v>399</v>
      </c>
      <c r="E15" t="s">
        <v>204</v>
      </c>
    </row>
    <row r="16" spans="1:7">
      <c r="A16">
        <v>13</v>
      </c>
      <c r="E16" t="s">
        <v>204</v>
      </c>
      <c r="F16" t="s">
        <v>367</v>
      </c>
      <c r="G16" t="s">
        <v>368</v>
      </c>
    </row>
    <row r="17" spans="1:7">
      <c r="A17">
        <v>14</v>
      </c>
      <c r="E17" t="s">
        <v>204</v>
      </c>
      <c r="F17" t="s">
        <v>400</v>
      </c>
      <c r="G17" t="s">
        <v>401</v>
      </c>
    </row>
    <row r="18" spans="1:7">
      <c r="A18">
        <v>15</v>
      </c>
      <c r="B18" t="s">
        <v>403</v>
      </c>
      <c r="C18" t="s">
        <v>404</v>
      </c>
      <c r="D18" t="s">
        <v>405</v>
      </c>
      <c r="E18" t="s">
        <v>204</v>
      </c>
      <c r="G18" t="s">
        <v>406</v>
      </c>
    </row>
    <row r="19" spans="1:7">
      <c r="A19">
        <v>16</v>
      </c>
      <c r="B19" t="s">
        <v>409</v>
      </c>
      <c r="C19" t="s">
        <v>364</v>
      </c>
      <c r="D19" t="s">
        <v>410</v>
      </c>
      <c r="E19" t="s">
        <v>204</v>
      </c>
      <c r="G19" t="s">
        <v>374</v>
      </c>
    </row>
    <row r="20" spans="1:7">
      <c r="A20">
        <v>17</v>
      </c>
      <c r="B20" t="s">
        <v>375</v>
      </c>
      <c r="C20" t="s">
        <v>376</v>
      </c>
      <c r="D20" t="s">
        <v>377</v>
      </c>
      <c r="E20" t="s">
        <v>204</v>
      </c>
      <c r="G20" t="s">
        <v>378</v>
      </c>
    </row>
    <row r="21" spans="1:7">
      <c r="A21">
        <v>18</v>
      </c>
      <c r="B21" t="s">
        <v>412</v>
      </c>
      <c r="C21" t="s">
        <v>413</v>
      </c>
      <c r="D21" t="s">
        <v>414</v>
      </c>
      <c r="E21" t="s">
        <v>205</v>
      </c>
      <c r="G21" t="s">
        <v>415</v>
      </c>
    </row>
    <row r="22" spans="1:7">
      <c r="A22">
        <v>19</v>
      </c>
      <c r="E22" t="s">
        <v>204</v>
      </c>
      <c r="F22" t="s">
        <v>416</v>
      </c>
      <c r="G22" t="s">
        <v>417</v>
      </c>
    </row>
    <row r="23" spans="1:7">
      <c r="A23">
        <v>20</v>
      </c>
      <c r="E23" t="s">
        <v>204</v>
      </c>
      <c r="F23" t="s">
        <v>425</v>
      </c>
      <c r="G23" t="s">
        <v>426</v>
      </c>
    </row>
    <row r="24" spans="1:7">
      <c r="A24">
        <v>21</v>
      </c>
      <c r="B24" t="s">
        <v>369</v>
      </c>
      <c r="C24" t="s">
        <v>364</v>
      </c>
      <c r="D24" t="s">
        <v>370</v>
      </c>
      <c r="E24" t="s">
        <v>204</v>
      </c>
      <c r="G24" t="s">
        <v>371</v>
      </c>
    </row>
    <row r="25" spans="1:7">
      <c r="A25">
        <v>22</v>
      </c>
      <c r="E25" t="s">
        <v>204</v>
      </c>
      <c r="F25" t="s">
        <v>428</v>
      </c>
      <c r="G25" t="s">
        <v>424</v>
      </c>
    </row>
    <row r="26" spans="1:7">
      <c r="A26">
        <v>23</v>
      </c>
      <c r="E26" t="s">
        <v>204</v>
      </c>
      <c r="F26" t="s">
        <v>407</v>
      </c>
      <c r="G26" t="s">
        <v>408</v>
      </c>
    </row>
    <row r="27" spans="1:7">
      <c r="A27">
        <v>24</v>
      </c>
      <c r="E27" t="s">
        <v>204</v>
      </c>
      <c r="F27" t="s">
        <v>411</v>
      </c>
      <c r="G27" t="s">
        <v>408</v>
      </c>
    </row>
    <row r="28" spans="1:7">
      <c r="A28">
        <v>25</v>
      </c>
      <c r="E28" t="s">
        <v>204</v>
      </c>
      <c r="F28" t="s">
        <v>416</v>
      </c>
      <c r="G28" t="s">
        <v>417</v>
      </c>
    </row>
    <row r="29" spans="1:7">
      <c r="A29">
        <v>26</v>
      </c>
      <c r="B29" t="s">
        <v>614</v>
      </c>
      <c r="C29" t="s">
        <v>615</v>
      </c>
      <c r="D29" t="s">
        <v>843</v>
      </c>
      <c r="E29" t="s">
        <v>204</v>
      </c>
      <c r="G29" t="s">
        <v>634</v>
      </c>
    </row>
    <row r="30" spans="1:7">
      <c r="A30">
        <v>27</v>
      </c>
      <c r="B30" t="s">
        <v>390</v>
      </c>
      <c r="C30" t="s">
        <v>391</v>
      </c>
      <c r="D30" t="s">
        <v>392</v>
      </c>
      <c r="E30" t="s">
        <v>205</v>
      </c>
      <c r="G30" t="s">
        <v>393</v>
      </c>
    </row>
    <row r="31" spans="1:7">
      <c r="A31">
        <v>28</v>
      </c>
      <c r="E31" t="s">
        <v>204</v>
      </c>
      <c r="F31" t="s">
        <v>372</v>
      </c>
      <c r="G31" t="s">
        <v>373</v>
      </c>
    </row>
    <row r="32" spans="1:7">
      <c r="A32">
        <v>29</v>
      </c>
      <c r="B32" t="s">
        <v>363</v>
      </c>
      <c r="C32" t="s">
        <v>364</v>
      </c>
      <c r="D32" t="s">
        <v>365</v>
      </c>
      <c r="E32" t="s">
        <v>204</v>
      </c>
      <c r="G32" t="s">
        <v>366</v>
      </c>
    </row>
    <row r="33" spans="1:7">
      <c r="A33">
        <v>30</v>
      </c>
      <c r="B33" t="s">
        <v>363</v>
      </c>
      <c r="C33" t="s">
        <v>364</v>
      </c>
      <c r="D33" t="s">
        <v>365</v>
      </c>
      <c r="E33" t="s">
        <v>204</v>
      </c>
      <c r="G33" t="s">
        <v>366</v>
      </c>
    </row>
    <row r="34" spans="1:7">
      <c r="A34">
        <v>31</v>
      </c>
      <c r="E34" t="s">
        <v>204</v>
      </c>
      <c r="F34" t="s">
        <v>795</v>
      </c>
      <c r="G34" t="s">
        <v>368</v>
      </c>
    </row>
    <row r="35" spans="1:7">
      <c r="A35">
        <v>32</v>
      </c>
      <c r="B35" t="s">
        <v>847</v>
      </c>
      <c r="C35" t="s">
        <v>848</v>
      </c>
      <c r="D35" t="s">
        <v>849</v>
      </c>
      <c r="E35" t="s">
        <v>204</v>
      </c>
      <c r="F35" t="s">
        <v>407</v>
      </c>
      <c r="G35" t="s">
        <v>408</v>
      </c>
    </row>
    <row r="36" spans="1:7">
      <c r="A36">
        <v>33</v>
      </c>
      <c r="B36" t="s">
        <v>850</v>
      </c>
      <c r="C36" t="s">
        <v>851</v>
      </c>
      <c r="D36" t="s">
        <v>852</v>
      </c>
      <c r="E36" t="s">
        <v>204</v>
      </c>
      <c r="F36" t="s">
        <v>853</v>
      </c>
      <c r="G36" t="s">
        <v>854</v>
      </c>
    </row>
    <row r="37" spans="1:7">
      <c r="A37">
        <v>34</v>
      </c>
      <c r="B37" t="s">
        <v>855</v>
      </c>
      <c r="C37" t="s">
        <v>856</v>
      </c>
      <c r="D37" t="s">
        <v>857</v>
      </c>
      <c r="E37" t="s">
        <v>205</v>
      </c>
      <c r="G37" t="s">
        <v>858</v>
      </c>
    </row>
    <row r="38" spans="1:7">
      <c r="A38">
        <v>35</v>
      </c>
      <c r="B38" t="s">
        <v>859</v>
      </c>
      <c r="C38" t="s">
        <v>860</v>
      </c>
      <c r="D38" t="s">
        <v>857</v>
      </c>
      <c r="E38" t="s">
        <v>204</v>
      </c>
      <c r="F38" t="s">
        <v>416</v>
      </c>
      <c r="G38" t="s">
        <v>417</v>
      </c>
    </row>
    <row r="39" spans="1:7">
      <c r="A39">
        <v>36</v>
      </c>
      <c r="B39" t="s">
        <v>861</v>
      </c>
      <c r="C39" t="s">
        <v>862</v>
      </c>
      <c r="D39" t="s">
        <v>863</v>
      </c>
      <c r="E39" t="s">
        <v>204</v>
      </c>
      <c r="F39" t="s">
        <v>495</v>
      </c>
      <c r="G39" t="s">
        <v>508</v>
      </c>
    </row>
    <row r="40" spans="1:7">
      <c r="A40">
        <v>37</v>
      </c>
      <c r="B40" t="s">
        <v>474</v>
      </c>
      <c r="C40" t="s">
        <v>475</v>
      </c>
      <c r="D40" t="s">
        <v>476</v>
      </c>
      <c r="E40" t="s">
        <v>204</v>
      </c>
      <c r="G40" t="s">
        <v>864</v>
      </c>
    </row>
    <row r="41" spans="1:7">
      <c r="A41">
        <v>38</v>
      </c>
      <c r="B41" t="s">
        <v>865</v>
      </c>
      <c r="C41" t="s">
        <v>866</v>
      </c>
      <c r="D41" t="s">
        <v>391</v>
      </c>
      <c r="E41" t="s">
        <v>204</v>
      </c>
      <c r="G41" t="s">
        <v>867</v>
      </c>
    </row>
    <row r="42" spans="1:7">
      <c r="A42">
        <v>39</v>
      </c>
      <c r="B42" t="s">
        <v>379</v>
      </c>
      <c r="C42" t="s">
        <v>868</v>
      </c>
      <c r="D42" t="s">
        <v>399</v>
      </c>
      <c r="E42" t="s">
        <v>204</v>
      </c>
      <c r="F42" t="s">
        <v>870</v>
      </c>
      <c r="G42" t="s">
        <v>869</v>
      </c>
    </row>
    <row r="43" spans="1:7">
      <c r="A43">
        <v>40</v>
      </c>
      <c r="B43" t="s">
        <v>847</v>
      </c>
      <c r="C43" t="s">
        <v>848</v>
      </c>
      <c r="D43" t="s">
        <v>849</v>
      </c>
      <c r="E43" t="s">
        <v>204</v>
      </c>
      <c r="F43" t="s">
        <v>407</v>
      </c>
      <c r="G43" t="s">
        <v>408</v>
      </c>
    </row>
    <row r="44" spans="1:7">
      <c r="A44">
        <v>41</v>
      </c>
      <c r="B44" t="s">
        <v>871</v>
      </c>
      <c r="C44" t="s">
        <v>872</v>
      </c>
      <c r="D44" t="s">
        <v>873</v>
      </c>
      <c r="E44" t="s">
        <v>204</v>
      </c>
      <c r="F44" t="s">
        <v>874</v>
      </c>
      <c r="G44" t="s">
        <v>875</v>
      </c>
    </row>
    <row r="45" spans="1:7">
      <c r="A45">
        <v>42</v>
      </c>
      <c r="B45" t="s">
        <v>876</v>
      </c>
      <c r="C45" t="s">
        <v>877</v>
      </c>
      <c r="D45" t="s">
        <v>878</v>
      </c>
      <c r="E45" t="s">
        <v>204</v>
      </c>
      <c r="F45" t="s">
        <v>879</v>
      </c>
      <c r="G45" t="s">
        <v>509</v>
      </c>
    </row>
    <row r="46" spans="1:7">
      <c r="A46">
        <v>43</v>
      </c>
      <c r="B46" t="s">
        <v>610</v>
      </c>
      <c r="C46" t="s">
        <v>611</v>
      </c>
      <c r="D46" t="s">
        <v>612</v>
      </c>
      <c r="E46" t="s">
        <v>204</v>
      </c>
      <c r="G46" t="s">
        <v>632</v>
      </c>
    </row>
    <row r="47" spans="1:7">
      <c r="A47">
        <v>44</v>
      </c>
      <c r="B47" t="s">
        <v>880</v>
      </c>
      <c r="C47" t="s">
        <v>881</v>
      </c>
      <c r="D47" t="s">
        <v>392</v>
      </c>
      <c r="E47" t="s">
        <v>204</v>
      </c>
      <c r="G47" t="s">
        <v>882</v>
      </c>
    </row>
    <row r="48" spans="1:7">
      <c r="A48">
        <v>45</v>
      </c>
      <c r="B48" t="s">
        <v>409</v>
      </c>
      <c r="C48" t="s">
        <v>364</v>
      </c>
      <c r="D48" t="s">
        <v>410</v>
      </c>
      <c r="E48" t="s">
        <v>204</v>
      </c>
      <c r="G48" t="s">
        <v>374</v>
      </c>
    </row>
    <row r="49" spans="1:7">
      <c r="A49">
        <v>46</v>
      </c>
      <c r="B49" t="s">
        <v>883</v>
      </c>
      <c r="C49" t="s">
        <v>392</v>
      </c>
      <c r="D49" t="s">
        <v>884</v>
      </c>
      <c r="E49" t="s">
        <v>205</v>
      </c>
      <c r="F49" t="s">
        <v>886</v>
      </c>
      <c r="G49" t="s">
        <v>885</v>
      </c>
    </row>
    <row r="50" spans="1:7">
      <c r="A50">
        <v>47</v>
      </c>
      <c r="B50" t="s">
        <v>887</v>
      </c>
      <c r="C50" t="s">
        <v>888</v>
      </c>
      <c r="D50" t="s">
        <v>889</v>
      </c>
      <c r="E50" t="s">
        <v>204</v>
      </c>
      <c r="F50" t="s">
        <v>890</v>
      </c>
      <c r="G50" t="s">
        <v>893</v>
      </c>
    </row>
    <row r="51" spans="1:7">
      <c r="A51">
        <v>48</v>
      </c>
      <c r="B51" t="s">
        <v>891</v>
      </c>
      <c r="C51" t="s">
        <v>431</v>
      </c>
      <c r="D51" t="s">
        <v>892</v>
      </c>
      <c r="E51" t="s">
        <v>204</v>
      </c>
      <c r="F51" t="s">
        <v>411</v>
      </c>
      <c r="G51" t="s">
        <v>408</v>
      </c>
    </row>
    <row r="52" spans="1:7">
      <c r="A52">
        <v>49</v>
      </c>
      <c r="B52" t="s">
        <v>894</v>
      </c>
      <c r="C52" t="s">
        <v>895</v>
      </c>
      <c r="D52" t="s">
        <v>896</v>
      </c>
      <c r="E52" t="s">
        <v>204</v>
      </c>
      <c r="F52" t="s">
        <v>621</v>
      </c>
      <c r="G52" t="s">
        <v>630</v>
      </c>
    </row>
    <row r="53" spans="1:7">
      <c r="A53">
        <v>50</v>
      </c>
      <c r="B53" t="s">
        <v>479</v>
      </c>
      <c r="C53" t="s">
        <v>476</v>
      </c>
      <c r="D53" t="s">
        <v>431</v>
      </c>
      <c r="E53" s="3" t="s">
        <v>204</v>
      </c>
      <c r="F53" t="s">
        <v>897</v>
      </c>
      <c r="G53" t="s">
        <v>898</v>
      </c>
    </row>
    <row r="54" spans="1:7">
      <c r="A54">
        <v>51</v>
      </c>
      <c r="B54" t="s">
        <v>899</v>
      </c>
      <c r="C54" t="s">
        <v>900</v>
      </c>
      <c r="D54" t="s">
        <v>611</v>
      </c>
      <c r="E54" s="3" t="s">
        <v>204</v>
      </c>
      <c r="F54" t="s">
        <v>902</v>
      </c>
      <c r="G54" s="10" t="s">
        <v>631</v>
      </c>
    </row>
    <row r="55" spans="1:7">
      <c r="A55">
        <v>52</v>
      </c>
      <c r="B55" t="s">
        <v>901</v>
      </c>
      <c r="C55" t="s">
        <v>380</v>
      </c>
      <c r="D55" t="s">
        <v>381</v>
      </c>
      <c r="E55" s="3" t="s">
        <v>204</v>
      </c>
      <c r="G55" t="s">
        <v>903</v>
      </c>
    </row>
    <row r="56" spans="1:7">
      <c r="A56">
        <v>53</v>
      </c>
      <c r="B56" t="s">
        <v>904</v>
      </c>
      <c r="C56" t="s">
        <v>881</v>
      </c>
      <c r="D56" t="s">
        <v>905</v>
      </c>
      <c r="E56" s="3" t="s">
        <v>204</v>
      </c>
      <c r="F56" t="s">
        <v>906</v>
      </c>
      <c r="G56" t="s">
        <v>907</v>
      </c>
    </row>
    <row r="57" spans="1:7">
      <c r="A57">
        <v>54</v>
      </c>
      <c r="B57" t="s">
        <v>908</v>
      </c>
      <c r="C57" t="s">
        <v>909</v>
      </c>
      <c r="D57" t="s">
        <v>458</v>
      </c>
      <c r="E57" s="3" t="s">
        <v>204</v>
      </c>
      <c r="F57" t="s">
        <v>910</v>
      </c>
      <c r="G57" t="s">
        <v>907</v>
      </c>
    </row>
    <row r="58" spans="1:7">
      <c r="A58">
        <v>55</v>
      </c>
      <c r="B58" t="s">
        <v>375</v>
      </c>
      <c r="C58" t="s">
        <v>376</v>
      </c>
      <c r="D58" t="s">
        <v>377</v>
      </c>
      <c r="E58" s="3" t="s">
        <v>204</v>
      </c>
      <c r="G58" s="11" t="s">
        <v>378</v>
      </c>
    </row>
    <row r="59" spans="1:7">
      <c r="A59">
        <v>56</v>
      </c>
      <c r="B59" t="s">
        <v>369</v>
      </c>
      <c r="C59" t="s">
        <v>364</v>
      </c>
      <c r="D59" t="s">
        <v>370</v>
      </c>
      <c r="E59" s="3" t="s">
        <v>204</v>
      </c>
      <c r="G59" t="s">
        <v>371</v>
      </c>
    </row>
    <row r="60" spans="1:7">
      <c r="A60">
        <v>57</v>
      </c>
      <c r="B60" t="s">
        <v>911</v>
      </c>
      <c r="C60" t="s">
        <v>912</v>
      </c>
      <c r="D60" t="s">
        <v>913</v>
      </c>
      <c r="E60" s="3" t="s">
        <v>204</v>
      </c>
      <c r="F60" t="s">
        <v>915</v>
      </c>
      <c r="G60" t="s">
        <v>914</v>
      </c>
    </row>
    <row r="61" spans="1:7">
      <c r="A61">
        <v>58</v>
      </c>
      <c r="B61" t="s">
        <v>865</v>
      </c>
      <c r="C61" t="s">
        <v>866</v>
      </c>
      <c r="D61" t="s">
        <v>391</v>
      </c>
      <c r="E61" t="s">
        <v>204</v>
      </c>
      <c r="G61" t="s">
        <v>867</v>
      </c>
    </row>
    <row r="62" spans="1:7">
      <c r="A62">
        <v>59</v>
      </c>
      <c r="B62" t="s">
        <v>379</v>
      </c>
      <c r="C62" t="s">
        <v>380</v>
      </c>
      <c r="D62" t="s">
        <v>381</v>
      </c>
      <c r="E62" t="s">
        <v>204</v>
      </c>
      <c r="G62" t="s">
        <v>382</v>
      </c>
    </row>
    <row r="63" spans="1:7">
      <c r="A63">
        <v>60</v>
      </c>
      <c r="B63" t="s">
        <v>916</v>
      </c>
      <c r="C63" t="s">
        <v>917</v>
      </c>
      <c r="D63" t="s">
        <v>918</v>
      </c>
      <c r="E63" s="3" t="s">
        <v>204</v>
      </c>
      <c r="G63" t="s">
        <v>919</v>
      </c>
    </row>
    <row r="64" spans="1:7">
      <c r="A64">
        <v>61</v>
      </c>
      <c r="B64" t="s">
        <v>379</v>
      </c>
      <c r="C64" t="s">
        <v>868</v>
      </c>
      <c r="D64" t="s">
        <v>399</v>
      </c>
      <c r="E64" t="s">
        <v>204</v>
      </c>
      <c r="F64" t="s">
        <v>870</v>
      </c>
      <c r="G64" t="s">
        <v>869</v>
      </c>
    </row>
    <row r="65" spans="1:7">
      <c r="A65">
        <v>62</v>
      </c>
      <c r="B65" t="s">
        <v>369</v>
      </c>
      <c r="C65" t="s">
        <v>364</v>
      </c>
      <c r="D65" t="s">
        <v>370</v>
      </c>
      <c r="E65" s="3" t="s">
        <v>204</v>
      </c>
      <c r="G65" t="s">
        <v>371</v>
      </c>
    </row>
    <row r="66" spans="1:7">
      <c r="A66">
        <v>63</v>
      </c>
      <c r="B66" t="s">
        <v>1016</v>
      </c>
      <c r="C66" t="s">
        <v>611</v>
      </c>
      <c r="D66" t="s">
        <v>849</v>
      </c>
      <c r="E66" t="s">
        <v>204</v>
      </c>
      <c r="F66" t="s">
        <v>1036</v>
      </c>
      <c r="G66" t="s">
        <v>1019</v>
      </c>
    </row>
    <row r="67" spans="1:7">
      <c r="A67">
        <v>64</v>
      </c>
      <c r="B67" t="s">
        <v>477</v>
      </c>
      <c r="C67" t="s">
        <v>385</v>
      </c>
      <c r="D67" t="s">
        <v>1031</v>
      </c>
      <c r="E67" s="3" t="s">
        <v>204</v>
      </c>
      <c r="F67" t="s">
        <v>372</v>
      </c>
      <c r="G67" t="s">
        <v>373</v>
      </c>
    </row>
    <row r="68" spans="1:7">
      <c r="A68">
        <v>65</v>
      </c>
      <c r="B68" t="s">
        <v>1037</v>
      </c>
      <c r="C68" t="s">
        <v>364</v>
      </c>
      <c r="D68" t="s">
        <v>365</v>
      </c>
      <c r="E68" t="s">
        <v>204</v>
      </c>
      <c r="G68" t="s">
        <v>366</v>
      </c>
    </row>
  </sheetData>
  <dataValidations count="2">
    <dataValidation type="list" allowBlank="1" showErrorMessage="1" sqref="E50:E60 E63 E65" xr:uid="{00000000-0002-0000-0C00-000000000000}">
      <formula1>Hidden_525</formula1>
    </dataValidation>
    <dataValidation type="list" allowBlank="1" showErrorMessage="1" sqref="E4:E34 E62" xr:uid="{00000000-0002-0000-0C00-000001000000}">
      <formula1>Hidden_1_Tabla_5784304</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2"/>
  <sheetViews>
    <sheetView workbookViewId="0">
      <selection activeCell="H24" sqref="H24"/>
    </sheetView>
  </sheetViews>
  <sheetFormatPr baseColWidth="10" defaultColWidth="8.875" defaultRowHeight="14.25"/>
  <sheetData>
    <row r="1" spans="1:1">
      <c r="A1" t="s">
        <v>204</v>
      </c>
    </row>
    <row r="2" spans="1:1">
      <c r="A2" t="s">
        <v>205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G68"/>
  <sheetViews>
    <sheetView topLeftCell="A3" workbookViewId="0">
      <selection activeCell="C76" sqref="C76"/>
    </sheetView>
  </sheetViews>
  <sheetFormatPr baseColWidth="10" defaultColWidth="8.875" defaultRowHeight="14.25"/>
  <cols>
    <col min="1" max="1" width="3.375" bestFit="1" customWidth="1"/>
    <col min="2" max="2" width="12.125" bestFit="1" customWidth="1"/>
    <col min="3" max="3" width="17" bestFit="1" customWidth="1"/>
    <col min="4" max="4" width="19.125" bestFit="1" customWidth="1"/>
    <col min="5" max="5" width="17.375" bestFit="1" customWidth="1"/>
    <col min="6" max="6" width="30.75" bestFit="1" customWidth="1"/>
    <col min="7" max="7" width="123.25" bestFit="1" customWidth="1"/>
  </cols>
  <sheetData>
    <row r="1" spans="1:7" hidden="1">
      <c r="B1" t="s">
        <v>7</v>
      </c>
      <c r="C1" t="s">
        <v>7</v>
      </c>
      <c r="D1" t="s">
        <v>7</v>
      </c>
      <c r="E1" t="s">
        <v>9</v>
      </c>
      <c r="F1" t="s">
        <v>7</v>
      </c>
      <c r="G1" t="s">
        <v>7</v>
      </c>
    </row>
    <row r="2" spans="1:7" hidden="1">
      <c r="B2" t="s">
        <v>320</v>
      </c>
      <c r="C2" t="s">
        <v>321</v>
      </c>
      <c r="D2" t="s">
        <v>322</v>
      </c>
      <c r="E2" t="s">
        <v>323</v>
      </c>
      <c r="F2" t="s">
        <v>324</v>
      </c>
      <c r="G2" t="s">
        <v>325</v>
      </c>
    </row>
    <row r="3" spans="1:7" ht="15">
      <c r="A3" s="1" t="s">
        <v>314</v>
      </c>
      <c r="B3" s="1" t="s">
        <v>315</v>
      </c>
      <c r="C3" s="1" t="s">
        <v>316</v>
      </c>
      <c r="D3" s="1" t="s">
        <v>317</v>
      </c>
      <c r="E3" s="1" t="s">
        <v>129</v>
      </c>
      <c r="F3" s="1" t="s">
        <v>130</v>
      </c>
      <c r="G3" s="1" t="s">
        <v>326</v>
      </c>
    </row>
    <row r="4" spans="1:7">
      <c r="A4">
        <v>1</v>
      </c>
      <c r="B4" t="s">
        <v>363</v>
      </c>
      <c r="C4" t="s">
        <v>364</v>
      </c>
      <c r="D4" t="s">
        <v>365</v>
      </c>
      <c r="E4" t="s">
        <v>204</v>
      </c>
      <c r="G4" t="s">
        <v>366</v>
      </c>
    </row>
    <row r="5" spans="1:7">
      <c r="A5">
        <v>2</v>
      </c>
      <c r="E5" t="s">
        <v>204</v>
      </c>
      <c r="F5" t="s">
        <v>372</v>
      </c>
      <c r="G5" t="s">
        <v>373</v>
      </c>
    </row>
    <row r="6" spans="1:7">
      <c r="A6">
        <v>3</v>
      </c>
      <c r="E6" t="s">
        <v>204</v>
      </c>
      <c r="F6" t="s">
        <v>535</v>
      </c>
      <c r="G6" t="s">
        <v>539</v>
      </c>
    </row>
    <row r="7" spans="1:7">
      <c r="A7">
        <v>4</v>
      </c>
      <c r="E7" t="s">
        <v>204</v>
      </c>
      <c r="F7" t="s">
        <v>536</v>
      </c>
      <c r="G7" t="s">
        <v>540</v>
      </c>
    </row>
    <row r="8" spans="1:7">
      <c r="A8">
        <v>5</v>
      </c>
      <c r="B8" t="s">
        <v>379</v>
      </c>
      <c r="C8" t="s">
        <v>380</v>
      </c>
      <c r="D8" t="s">
        <v>381</v>
      </c>
      <c r="E8" t="s">
        <v>204</v>
      </c>
      <c r="G8" t="s">
        <v>382</v>
      </c>
    </row>
    <row r="9" spans="1:7">
      <c r="A9">
        <v>6</v>
      </c>
      <c r="B9" t="s">
        <v>383</v>
      </c>
      <c r="C9" t="s">
        <v>384</v>
      </c>
      <c r="D9" t="s">
        <v>385</v>
      </c>
      <c r="E9" t="s">
        <v>204</v>
      </c>
      <c r="G9" t="s">
        <v>386</v>
      </c>
    </row>
    <row r="10" spans="1:7">
      <c r="A10">
        <v>7</v>
      </c>
      <c r="E10" t="s">
        <v>204</v>
      </c>
      <c r="F10" t="s">
        <v>537</v>
      </c>
      <c r="G10" t="s">
        <v>541</v>
      </c>
    </row>
    <row r="11" spans="1:7">
      <c r="A11">
        <v>8</v>
      </c>
      <c r="E11" t="s">
        <v>204</v>
      </c>
      <c r="F11" t="s">
        <v>538</v>
      </c>
      <c r="G11" t="s">
        <v>542</v>
      </c>
    </row>
    <row r="12" spans="1:7">
      <c r="A12">
        <v>9</v>
      </c>
      <c r="E12" t="s">
        <v>204</v>
      </c>
      <c r="F12" t="s">
        <v>388</v>
      </c>
      <c r="G12" t="s">
        <v>389</v>
      </c>
    </row>
    <row r="13" spans="1:7">
      <c r="A13">
        <v>10</v>
      </c>
      <c r="B13" t="s">
        <v>390</v>
      </c>
      <c r="C13" t="s">
        <v>391</v>
      </c>
      <c r="D13" t="s">
        <v>392</v>
      </c>
      <c r="E13" t="s">
        <v>205</v>
      </c>
      <c r="G13" t="s">
        <v>393</v>
      </c>
    </row>
    <row r="14" spans="1:7">
      <c r="A14">
        <v>11</v>
      </c>
      <c r="B14" t="s">
        <v>394</v>
      </c>
      <c r="C14" t="s">
        <v>395</v>
      </c>
      <c r="D14" t="s">
        <v>396</v>
      </c>
      <c r="E14" t="s">
        <v>204</v>
      </c>
    </row>
    <row r="15" spans="1:7">
      <c r="A15">
        <v>12</v>
      </c>
      <c r="B15" t="s">
        <v>397</v>
      </c>
      <c r="C15" t="s">
        <v>398</v>
      </c>
      <c r="D15" t="s">
        <v>399</v>
      </c>
      <c r="E15" t="s">
        <v>204</v>
      </c>
    </row>
    <row r="16" spans="1:7">
      <c r="A16">
        <v>13</v>
      </c>
      <c r="E16" t="s">
        <v>204</v>
      </c>
      <c r="F16" t="s">
        <v>367</v>
      </c>
      <c r="G16" t="s">
        <v>368</v>
      </c>
    </row>
    <row r="17" spans="1:7">
      <c r="A17">
        <v>14</v>
      </c>
      <c r="E17" t="s">
        <v>204</v>
      </c>
      <c r="F17" t="s">
        <v>400</v>
      </c>
      <c r="G17" t="s">
        <v>401</v>
      </c>
    </row>
    <row r="18" spans="1:7">
      <c r="A18">
        <v>15</v>
      </c>
      <c r="B18" t="s">
        <v>403</v>
      </c>
      <c r="C18" t="s">
        <v>404</v>
      </c>
      <c r="D18" t="s">
        <v>405</v>
      </c>
      <c r="E18" t="s">
        <v>204</v>
      </c>
      <c r="G18" t="s">
        <v>406</v>
      </c>
    </row>
    <row r="19" spans="1:7">
      <c r="A19">
        <v>16</v>
      </c>
      <c r="B19" t="s">
        <v>409</v>
      </c>
      <c r="C19" t="s">
        <v>364</v>
      </c>
      <c r="D19" t="s">
        <v>410</v>
      </c>
      <c r="E19" t="s">
        <v>204</v>
      </c>
      <c r="G19" t="s">
        <v>374</v>
      </c>
    </row>
    <row r="20" spans="1:7">
      <c r="A20">
        <v>17</v>
      </c>
      <c r="B20" t="s">
        <v>375</v>
      </c>
      <c r="C20" t="s">
        <v>376</v>
      </c>
      <c r="D20" t="s">
        <v>377</v>
      </c>
      <c r="E20" t="s">
        <v>204</v>
      </c>
      <c r="G20" t="s">
        <v>378</v>
      </c>
    </row>
    <row r="21" spans="1:7">
      <c r="A21">
        <v>18</v>
      </c>
      <c r="B21" t="s">
        <v>412</v>
      </c>
      <c r="C21" t="s">
        <v>413</v>
      </c>
      <c r="D21" t="s">
        <v>414</v>
      </c>
      <c r="E21" t="s">
        <v>205</v>
      </c>
      <c r="G21" t="s">
        <v>415</v>
      </c>
    </row>
    <row r="22" spans="1:7">
      <c r="A22">
        <v>19</v>
      </c>
      <c r="E22" t="s">
        <v>204</v>
      </c>
      <c r="F22" t="s">
        <v>416</v>
      </c>
      <c r="G22" t="s">
        <v>417</v>
      </c>
    </row>
    <row r="23" spans="1:7">
      <c r="A23">
        <v>20</v>
      </c>
      <c r="E23" t="s">
        <v>204</v>
      </c>
      <c r="F23" t="s">
        <v>425</v>
      </c>
      <c r="G23" t="s">
        <v>426</v>
      </c>
    </row>
    <row r="24" spans="1:7">
      <c r="A24">
        <v>21</v>
      </c>
      <c r="B24" t="s">
        <v>369</v>
      </c>
      <c r="C24" t="s">
        <v>364</v>
      </c>
      <c r="D24" t="s">
        <v>370</v>
      </c>
      <c r="E24" t="s">
        <v>204</v>
      </c>
      <c r="G24" t="s">
        <v>371</v>
      </c>
    </row>
    <row r="25" spans="1:7">
      <c r="A25">
        <v>22</v>
      </c>
      <c r="E25" t="s">
        <v>204</v>
      </c>
      <c r="F25" t="s">
        <v>428</v>
      </c>
      <c r="G25" t="s">
        <v>424</v>
      </c>
    </row>
    <row r="26" spans="1:7">
      <c r="A26">
        <v>23</v>
      </c>
      <c r="E26" t="s">
        <v>204</v>
      </c>
      <c r="F26" t="s">
        <v>407</v>
      </c>
      <c r="G26" t="s">
        <v>408</v>
      </c>
    </row>
    <row r="27" spans="1:7">
      <c r="A27">
        <v>24</v>
      </c>
      <c r="E27" t="s">
        <v>204</v>
      </c>
      <c r="F27" t="s">
        <v>411</v>
      </c>
      <c r="G27" t="s">
        <v>408</v>
      </c>
    </row>
    <row r="28" spans="1:7">
      <c r="A28">
        <v>25</v>
      </c>
      <c r="E28" t="s">
        <v>204</v>
      </c>
      <c r="F28" t="s">
        <v>416</v>
      </c>
      <c r="G28" t="s">
        <v>417</v>
      </c>
    </row>
    <row r="29" spans="1:7">
      <c r="A29">
        <v>26</v>
      </c>
      <c r="B29" t="s">
        <v>614</v>
      </c>
      <c r="C29" t="s">
        <v>615</v>
      </c>
      <c r="D29" t="s">
        <v>843</v>
      </c>
      <c r="E29" t="s">
        <v>204</v>
      </c>
      <c r="G29" t="s">
        <v>634</v>
      </c>
    </row>
    <row r="30" spans="1:7">
      <c r="A30">
        <v>27</v>
      </c>
      <c r="B30" t="s">
        <v>390</v>
      </c>
      <c r="C30" t="s">
        <v>391</v>
      </c>
      <c r="D30" t="s">
        <v>392</v>
      </c>
      <c r="E30" t="s">
        <v>205</v>
      </c>
      <c r="G30" t="s">
        <v>393</v>
      </c>
    </row>
    <row r="31" spans="1:7">
      <c r="A31">
        <v>28</v>
      </c>
      <c r="E31" t="s">
        <v>204</v>
      </c>
      <c r="F31" t="s">
        <v>372</v>
      </c>
      <c r="G31" t="s">
        <v>373</v>
      </c>
    </row>
    <row r="32" spans="1:7">
      <c r="A32">
        <v>29</v>
      </c>
      <c r="B32" t="s">
        <v>363</v>
      </c>
      <c r="C32" t="s">
        <v>364</v>
      </c>
      <c r="D32" t="s">
        <v>365</v>
      </c>
      <c r="E32" t="s">
        <v>204</v>
      </c>
      <c r="G32" t="s">
        <v>366</v>
      </c>
    </row>
    <row r="33" spans="1:7">
      <c r="A33">
        <v>30</v>
      </c>
      <c r="B33" t="s">
        <v>363</v>
      </c>
      <c r="C33" t="s">
        <v>364</v>
      </c>
      <c r="D33" t="s">
        <v>365</v>
      </c>
      <c r="E33" t="s">
        <v>204</v>
      </c>
      <c r="G33" t="s">
        <v>366</v>
      </c>
    </row>
    <row r="34" spans="1:7">
      <c r="A34">
        <v>31</v>
      </c>
      <c r="E34" t="s">
        <v>204</v>
      </c>
      <c r="F34" t="s">
        <v>795</v>
      </c>
      <c r="G34" t="s">
        <v>368</v>
      </c>
    </row>
    <row r="35" spans="1:7">
      <c r="A35">
        <v>32</v>
      </c>
      <c r="B35" t="s">
        <v>847</v>
      </c>
      <c r="C35" t="s">
        <v>848</v>
      </c>
      <c r="D35" t="s">
        <v>849</v>
      </c>
      <c r="E35" t="s">
        <v>204</v>
      </c>
      <c r="F35" t="s">
        <v>407</v>
      </c>
      <c r="G35" t="s">
        <v>408</v>
      </c>
    </row>
    <row r="36" spans="1:7">
      <c r="A36">
        <v>33</v>
      </c>
      <c r="B36" t="s">
        <v>850</v>
      </c>
      <c r="C36" t="s">
        <v>851</v>
      </c>
      <c r="D36" t="s">
        <v>852</v>
      </c>
      <c r="E36" t="s">
        <v>204</v>
      </c>
      <c r="F36" t="s">
        <v>853</v>
      </c>
      <c r="G36" t="s">
        <v>854</v>
      </c>
    </row>
    <row r="37" spans="1:7">
      <c r="A37">
        <v>34</v>
      </c>
      <c r="B37" t="s">
        <v>855</v>
      </c>
      <c r="C37" t="s">
        <v>856</v>
      </c>
      <c r="D37" t="s">
        <v>857</v>
      </c>
      <c r="E37" t="s">
        <v>205</v>
      </c>
      <c r="G37" t="s">
        <v>858</v>
      </c>
    </row>
    <row r="38" spans="1:7">
      <c r="A38">
        <v>35</v>
      </c>
      <c r="B38" t="s">
        <v>859</v>
      </c>
      <c r="C38" t="s">
        <v>860</v>
      </c>
      <c r="D38" t="s">
        <v>857</v>
      </c>
      <c r="E38" t="s">
        <v>204</v>
      </c>
      <c r="F38" t="s">
        <v>416</v>
      </c>
      <c r="G38" t="s">
        <v>417</v>
      </c>
    </row>
    <row r="39" spans="1:7">
      <c r="A39">
        <v>36</v>
      </c>
      <c r="B39" t="s">
        <v>861</v>
      </c>
      <c r="C39" t="s">
        <v>862</v>
      </c>
      <c r="D39" t="s">
        <v>863</v>
      </c>
      <c r="E39" t="s">
        <v>204</v>
      </c>
      <c r="F39" t="s">
        <v>495</v>
      </c>
      <c r="G39" t="s">
        <v>508</v>
      </c>
    </row>
    <row r="40" spans="1:7">
      <c r="A40">
        <v>37</v>
      </c>
      <c r="B40" t="s">
        <v>474</v>
      </c>
      <c r="C40" t="s">
        <v>475</v>
      </c>
      <c r="D40" t="s">
        <v>476</v>
      </c>
      <c r="E40" t="s">
        <v>204</v>
      </c>
      <c r="G40" t="s">
        <v>864</v>
      </c>
    </row>
    <row r="41" spans="1:7">
      <c r="A41">
        <v>38</v>
      </c>
      <c r="B41" t="s">
        <v>865</v>
      </c>
      <c r="C41" t="s">
        <v>866</v>
      </c>
      <c r="D41" t="s">
        <v>391</v>
      </c>
      <c r="E41" t="s">
        <v>204</v>
      </c>
      <c r="G41" t="s">
        <v>867</v>
      </c>
    </row>
    <row r="42" spans="1:7">
      <c r="A42">
        <v>39</v>
      </c>
      <c r="B42" t="s">
        <v>379</v>
      </c>
      <c r="C42" t="s">
        <v>868</v>
      </c>
      <c r="D42" t="s">
        <v>399</v>
      </c>
      <c r="E42" t="s">
        <v>204</v>
      </c>
      <c r="F42" t="s">
        <v>870</v>
      </c>
      <c r="G42" t="s">
        <v>869</v>
      </c>
    </row>
    <row r="43" spans="1:7">
      <c r="A43">
        <v>40</v>
      </c>
      <c r="B43" t="s">
        <v>847</v>
      </c>
      <c r="C43" t="s">
        <v>848</v>
      </c>
      <c r="D43" t="s">
        <v>849</v>
      </c>
      <c r="E43" t="s">
        <v>204</v>
      </c>
      <c r="F43" t="s">
        <v>407</v>
      </c>
      <c r="G43" t="s">
        <v>408</v>
      </c>
    </row>
    <row r="44" spans="1:7">
      <c r="A44">
        <v>41</v>
      </c>
      <c r="B44" t="s">
        <v>871</v>
      </c>
      <c r="C44" t="s">
        <v>872</v>
      </c>
      <c r="D44" t="s">
        <v>873</v>
      </c>
      <c r="E44" t="s">
        <v>204</v>
      </c>
      <c r="F44" t="s">
        <v>874</v>
      </c>
      <c r="G44" t="s">
        <v>875</v>
      </c>
    </row>
    <row r="45" spans="1:7">
      <c r="A45">
        <v>42</v>
      </c>
      <c r="B45" t="s">
        <v>876</v>
      </c>
      <c r="C45" t="s">
        <v>877</v>
      </c>
      <c r="D45" t="s">
        <v>878</v>
      </c>
      <c r="E45" t="s">
        <v>204</v>
      </c>
      <c r="F45" t="s">
        <v>879</v>
      </c>
      <c r="G45" t="s">
        <v>509</v>
      </c>
    </row>
    <row r="46" spans="1:7">
      <c r="A46">
        <v>43</v>
      </c>
      <c r="B46" t="s">
        <v>610</v>
      </c>
      <c r="C46" t="s">
        <v>611</v>
      </c>
      <c r="D46" t="s">
        <v>612</v>
      </c>
      <c r="E46" t="s">
        <v>204</v>
      </c>
      <c r="G46" t="s">
        <v>632</v>
      </c>
    </row>
    <row r="47" spans="1:7">
      <c r="A47">
        <v>44</v>
      </c>
      <c r="B47" t="s">
        <v>880</v>
      </c>
      <c r="C47" t="s">
        <v>881</v>
      </c>
      <c r="D47" t="s">
        <v>392</v>
      </c>
      <c r="E47" t="s">
        <v>204</v>
      </c>
      <c r="G47" t="s">
        <v>882</v>
      </c>
    </row>
    <row r="48" spans="1:7">
      <c r="A48">
        <v>45</v>
      </c>
      <c r="B48" t="s">
        <v>409</v>
      </c>
      <c r="C48" t="s">
        <v>364</v>
      </c>
      <c r="D48" t="s">
        <v>410</v>
      </c>
      <c r="E48" t="s">
        <v>204</v>
      </c>
      <c r="G48" t="s">
        <v>374</v>
      </c>
    </row>
    <row r="49" spans="1:7">
      <c r="A49">
        <v>46</v>
      </c>
      <c r="B49" t="s">
        <v>883</v>
      </c>
      <c r="C49" t="s">
        <v>392</v>
      </c>
      <c r="D49" t="s">
        <v>884</v>
      </c>
      <c r="E49" t="s">
        <v>205</v>
      </c>
      <c r="F49" t="s">
        <v>886</v>
      </c>
      <c r="G49" t="s">
        <v>885</v>
      </c>
    </row>
    <row r="50" spans="1:7">
      <c r="A50">
        <v>47</v>
      </c>
      <c r="B50" t="s">
        <v>887</v>
      </c>
      <c r="C50" t="s">
        <v>888</v>
      </c>
      <c r="D50" t="s">
        <v>889</v>
      </c>
      <c r="E50" t="s">
        <v>204</v>
      </c>
      <c r="F50" t="s">
        <v>890</v>
      </c>
      <c r="G50" t="s">
        <v>893</v>
      </c>
    </row>
    <row r="51" spans="1:7">
      <c r="A51">
        <v>48</v>
      </c>
      <c r="B51" t="s">
        <v>891</v>
      </c>
      <c r="C51" t="s">
        <v>431</v>
      </c>
      <c r="D51" t="s">
        <v>892</v>
      </c>
      <c r="E51" t="s">
        <v>204</v>
      </c>
      <c r="F51" t="s">
        <v>411</v>
      </c>
      <c r="G51" t="s">
        <v>408</v>
      </c>
    </row>
    <row r="52" spans="1:7">
      <c r="A52">
        <v>49</v>
      </c>
      <c r="B52" t="s">
        <v>894</v>
      </c>
      <c r="C52" t="s">
        <v>895</v>
      </c>
      <c r="D52" t="s">
        <v>896</v>
      </c>
      <c r="E52" t="s">
        <v>204</v>
      </c>
      <c r="F52" t="s">
        <v>621</v>
      </c>
      <c r="G52" t="s">
        <v>630</v>
      </c>
    </row>
    <row r="53" spans="1:7">
      <c r="A53">
        <v>50</v>
      </c>
      <c r="B53" t="s">
        <v>479</v>
      </c>
      <c r="C53" t="s">
        <v>476</v>
      </c>
      <c r="D53" t="s">
        <v>431</v>
      </c>
      <c r="E53" s="3" t="s">
        <v>204</v>
      </c>
      <c r="F53" t="s">
        <v>897</v>
      </c>
      <c r="G53" t="s">
        <v>898</v>
      </c>
    </row>
    <row r="54" spans="1:7">
      <c r="A54">
        <v>51</v>
      </c>
      <c r="B54" t="s">
        <v>899</v>
      </c>
      <c r="C54" t="s">
        <v>900</v>
      </c>
      <c r="D54" t="s">
        <v>611</v>
      </c>
      <c r="E54" s="3" t="s">
        <v>204</v>
      </c>
      <c r="F54" t="s">
        <v>902</v>
      </c>
      <c r="G54" s="10" t="s">
        <v>631</v>
      </c>
    </row>
    <row r="55" spans="1:7">
      <c r="A55">
        <v>52</v>
      </c>
      <c r="B55" t="s">
        <v>901</v>
      </c>
      <c r="C55" t="s">
        <v>380</v>
      </c>
      <c r="D55" t="s">
        <v>381</v>
      </c>
      <c r="E55" s="3" t="s">
        <v>204</v>
      </c>
      <c r="G55" t="s">
        <v>903</v>
      </c>
    </row>
    <row r="56" spans="1:7">
      <c r="A56">
        <v>53</v>
      </c>
      <c r="B56" t="s">
        <v>904</v>
      </c>
      <c r="C56" t="s">
        <v>881</v>
      </c>
      <c r="D56" t="s">
        <v>905</v>
      </c>
      <c r="E56" s="3" t="s">
        <v>204</v>
      </c>
      <c r="F56" t="s">
        <v>906</v>
      </c>
      <c r="G56" t="s">
        <v>907</v>
      </c>
    </row>
    <row r="57" spans="1:7">
      <c r="A57">
        <v>54</v>
      </c>
      <c r="B57" t="s">
        <v>908</v>
      </c>
      <c r="C57" t="s">
        <v>909</v>
      </c>
      <c r="D57" t="s">
        <v>458</v>
      </c>
      <c r="E57" s="3" t="s">
        <v>204</v>
      </c>
      <c r="F57" t="s">
        <v>910</v>
      </c>
      <c r="G57" t="s">
        <v>907</v>
      </c>
    </row>
    <row r="58" spans="1:7">
      <c r="A58">
        <v>55</v>
      </c>
      <c r="B58" t="s">
        <v>375</v>
      </c>
      <c r="C58" t="s">
        <v>376</v>
      </c>
      <c r="D58" t="s">
        <v>377</v>
      </c>
      <c r="E58" s="3" t="s">
        <v>204</v>
      </c>
      <c r="G58" s="11" t="s">
        <v>378</v>
      </c>
    </row>
    <row r="59" spans="1:7">
      <c r="A59">
        <v>56</v>
      </c>
      <c r="B59" t="s">
        <v>369</v>
      </c>
      <c r="C59" t="s">
        <v>364</v>
      </c>
      <c r="D59" t="s">
        <v>370</v>
      </c>
      <c r="E59" s="3" t="s">
        <v>204</v>
      </c>
      <c r="G59" t="s">
        <v>371</v>
      </c>
    </row>
    <row r="60" spans="1:7">
      <c r="A60">
        <v>57</v>
      </c>
      <c r="B60" t="s">
        <v>911</v>
      </c>
      <c r="C60" t="s">
        <v>912</v>
      </c>
      <c r="D60" t="s">
        <v>913</v>
      </c>
      <c r="E60" s="3" t="s">
        <v>204</v>
      </c>
      <c r="F60" t="s">
        <v>915</v>
      </c>
      <c r="G60" t="s">
        <v>914</v>
      </c>
    </row>
    <row r="61" spans="1:7">
      <c r="A61">
        <v>58</v>
      </c>
      <c r="B61" t="s">
        <v>865</v>
      </c>
      <c r="C61" t="s">
        <v>866</v>
      </c>
      <c r="D61" t="s">
        <v>391</v>
      </c>
      <c r="E61" s="3" t="s">
        <v>204</v>
      </c>
      <c r="G61" t="s">
        <v>867</v>
      </c>
    </row>
    <row r="62" spans="1:7">
      <c r="A62">
        <v>59</v>
      </c>
      <c r="B62" t="s">
        <v>379</v>
      </c>
      <c r="C62" t="s">
        <v>380</v>
      </c>
      <c r="D62" t="s">
        <v>381</v>
      </c>
      <c r="E62" s="3" t="s">
        <v>204</v>
      </c>
      <c r="G62" t="s">
        <v>382</v>
      </c>
    </row>
    <row r="63" spans="1:7">
      <c r="A63">
        <v>60</v>
      </c>
      <c r="B63" t="s">
        <v>916</v>
      </c>
      <c r="C63" t="s">
        <v>917</v>
      </c>
      <c r="D63" t="s">
        <v>918</v>
      </c>
      <c r="E63" s="3" t="s">
        <v>204</v>
      </c>
      <c r="G63" t="s">
        <v>919</v>
      </c>
    </row>
    <row r="64" spans="1:7">
      <c r="A64">
        <v>61</v>
      </c>
      <c r="B64" t="s">
        <v>379</v>
      </c>
      <c r="C64" t="s">
        <v>868</v>
      </c>
      <c r="D64" t="s">
        <v>399</v>
      </c>
      <c r="E64" s="3" t="s">
        <v>204</v>
      </c>
      <c r="F64" t="s">
        <v>870</v>
      </c>
      <c r="G64" t="s">
        <v>869</v>
      </c>
    </row>
    <row r="65" spans="1:7">
      <c r="A65">
        <v>62</v>
      </c>
      <c r="B65" t="s">
        <v>369</v>
      </c>
      <c r="C65" t="s">
        <v>364</v>
      </c>
      <c r="D65" t="s">
        <v>370</v>
      </c>
      <c r="E65" s="3" t="s">
        <v>204</v>
      </c>
      <c r="G65" t="s">
        <v>371</v>
      </c>
    </row>
    <row r="66" spans="1:7">
      <c r="A66">
        <v>63</v>
      </c>
      <c r="B66" t="s">
        <v>1016</v>
      </c>
      <c r="C66" t="s">
        <v>959</v>
      </c>
      <c r="D66" t="s">
        <v>1017</v>
      </c>
      <c r="E66" s="3" t="s">
        <v>204</v>
      </c>
      <c r="F66" t="s">
        <v>1018</v>
      </c>
      <c r="G66" t="s">
        <v>1019</v>
      </c>
    </row>
    <row r="67" spans="1:7">
      <c r="A67">
        <v>64</v>
      </c>
      <c r="B67" t="s">
        <v>477</v>
      </c>
      <c r="C67" t="s">
        <v>385</v>
      </c>
      <c r="D67" t="s">
        <v>1031</v>
      </c>
      <c r="E67" s="3" t="s">
        <v>204</v>
      </c>
      <c r="F67" t="s">
        <v>372</v>
      </c>
      <c r="G67" t="s">
        <v>373</v>
      </c>
    </row>
    <row r="68" spans="1:7">
      <c r="A68">
        <v>65</v>
      </c>
      <c r="B68" t="s">
        <v>363</v>
      </c>
      <c r="C68" t="s">
        <v>364</v>
      </c>
      <c r="D68" t="s">
        <v>365</v>
      </c>
      <c r="E68" t="s">
        <v>204</v>
      </c>
      <c r="G68" t="s">
        <v>366</v>
      </c>
    </row>
  </sheetData>
  <dataValidations count="2">
    <dataValidation type="list" allowBlank="1" showErrorMessage="1" sqref="E4:E50 E68" xr:uid="{00000000-0002-0000-0E00-000000000000}">
      <formula1>Hidden_1_Tabla_5784304</formula1>
    </dataValidation>
    <dataValidation type="list" allowBlank="1" showErrorMessage="1" sqref="E51:E65" xr:uid="{00000000-0002-0000-0E00-000001000000}">
      <formula1>Hidden_525</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2"/>
  <sheetViews>
    <sheetView workbookViewId="0"/>
  </sheetViews>
  <sheetFormatPr baseColWidth="10" defaultColWidth="8.875" defaultRowHeight="14.25"/>
  <sheetData>
    <row r="1" spans="1:1">
      <c r="A1" t="s">
        <v>204</v>
      </c>
    </row>
    <row r="2" spans="1:1">
      <c r="A2" t="s">
        <v>205</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G68"/>
  <sheetViews>
    <sheetView topLeftCell="A3" workbookViewId="0">
      <selection activeCell="C74" sqref="C74"/>
    </sheetView>
  </sheetViews>
  <sheetFormatPr baseColWidth="10" defaultColWidth="8.875" defaultRowHeight="14.25"/>
  <cols>
    <col min="1" max="1" width="3.375" bestFit="1" customWidth="1"/>
    <col min="2" max="2" width="12.125" bestFit="1" customWidth="1"/>
    <col min="3" max="3" width="17" bestFit="1" customWidth="1"/>
    <col min="4" max="4" width="19.125" bestFit="1" customWidth="1"/>
    <col min="5" max="5" width="17.375" bestFit="1" customWidth="1"/>
    <col min="6" max="6" width="30.75" bestFit="1" customWidth="1"/>
    <col min="7" max="7" width="122.125" bestFit="1" customWidth="1"/>
  </cols>
  <sheetData>
    <row r="1" spans="1:7" hidden="1">
      <c r="B1" t="s">
        <v>7</v>
      </c>
      <c r="C1" t="s">
        <v>7</v>
      </c>
      <c r="D1" t="s">
        <v>7</v>
      </c>
      <c r="E1" t="s">
        <v>9</v>
      </c>
      <c r="F1" t="s">
        <v>10</v>
      </c>
      <c r="G1" t="s">
        <v>7</v>
      </c>
    </row>
    <row r="2" spans="1:7" hidden="1">
      <c r="B2" t="s">
        <v>327</v>
      </c>
      <c r="C2" t="s">
        <v>328</v>
      </c>
      <c r="D2" t="s">
        <v>329</v>
      </c>
      <c r="E2" t="s">
        <v>330</v>
      </c>
      <c r="F2" t="s">
        <v>331</v>
      </c>
      <c r="G2" t="s">
        <v>332</v>
      </c>
    </row>
    <row r="3" spans="1:7" ht="15">
      <c r="A3" s="1" t="s">
        <v>314</v>
      </c>
      <c r="B3" s="1" t="s">
        <v>315</v>
      </c>
      <c r="C3" s="1" t="s">
        <v>316</v>
      </c>
      <c r="D3" s="1" t="s">
        <v>317</v>
      </c>
      <c r="E3" s="1" t="s">
        <v>129</v>
      </c>
      <c r="F3" s="1" t="s">
        <v>130</v>
      </c>
      <c r="G3" s="1" t="s">
        <v>333</v>
      </c>
    </row>
    <row r="4" spans="1:7">
      <c r="A4">
        <v>1</v>
      </c>
      <c r="B4" t="s">
        <v>363</v>
      </c>
      <c r="C4" t="s">
        <v>364</v>
      </c>
      <c r="D4" t="s">
        <v>365</v>
      </c>
      <c r="E4" t="s">
        <v>204</v>
      </c>
      <c r="G4" t="s">
        <v>366</v>
      </c>
    </row>
    <row r="5" spans="1:7">
      <c r="A5">
        <v>2</v>
      </c>
      <c r="E5" t="s">
        <v>204</v>
      </c>
      <c r="F5" t="s">
        <v>372</v>
      </c>
      <c r="G5" t="s">
        <v>373</v>
      </c>
    </row>
    <row r="6" spans="1:7">
      <c r="A6">
        <v>3</v>
      </c>
      <c r="E6" t="s">
        <v>204</v>
      </c>
      <c r="F6" t="s">
        <v>535</v>
      </c>
      <c r="G6" t="s">
        <v>539</v>
      </c>
    </row>
    <row r="7" spans="1:7">
      <c r="A7">
        <v>4</v>
      </c>
      <c r="E7" t="s">
        <v>204</v>
      </c>
      <c r="F7" t="s">
        <v>536</v>
      </c>
      <c r="G7" t="s">
        <v>540</v>
      </c>
    </row>
    <row r="8" spans="1:7">
      <c r="A8">
        <v>5</v>
      </c>
      <c r="B8" t="s">
        <v>379</v>
      </c>
      <c r="C8" t="s">
        <v>380</v>
      </c>
      <c r="D8" t="s">
        <v>381</v>
      </c>
      <c r="E8" t="s">
        <v>204</v>
      </c>
      <c r="G8" t="s">
        <v>382</v>
      </c>
    </row>
    <row r="9" spans="1:7">
      <c r="A9">
        <v>6</v>
      </c>
      <c r="B9" t="s">
        <v>383</v>
      </c>
      <c r="C9" t="s">
        <v>384</v>
      </c>
      <c r="D9" t="s">
        <v>385</v>
      </c>
      <c r="E9" t="s">
        <v>204</v>
      </c>
      <c r="G9" t="s">
        <v>386</v>
      </c>
    </row>
    <row r="10" spans="1:7">
      <c r="A10">
        <v>7</v>
      </c>
      <c r="E10" t="s">
        <v>204</v>
      </c>
      <c r="F10" t="s">
        <v>537</v>
      </c>
      <c r="G10" t="s">
        <v>541</v>
      </c>
    </row>
    <row r="11" spans="1:7">
      <c r="A11">
        <v>8</v>
      </c>
      <c r="E11" t="s">
        <v>204</v>
      </c>
      <c r="F11" t="s">
        <v>538</v>
      </c>
      <c r="G11" t="s">
        <v>542</v>
      </c>
    </row>
    <row r="12" spans="1:7">
      <c r="A12">
        <v>9</v>
      </c>
      <c r="E12" t="s">
        <v>204</v>
      </c>
      <c r="F12" t="s">
        <v>388</v>
      </c>
      <c r="G12" t="s">
        <v>389</v>
      </c>
    </row>
    <row r="13" spans="1:7">
      <c r="A13">
        <v>10</v>
      </c>
      <c r="B13" t="s">
        <v>390</v>
      </c>
      <c r="C13" t="s">
        <v>391</v>
      </c>
      <c r="D13" t="s">
        <v>392</v>
      </c>
      <c r="E13" t="s">
        <v>205</v>
      </c>
      <c r="G13" t="s">
        <v>393</v>
      </c>
    </row>
    <row r="14" spans="1:7">
      <c r="A14">
        <v>11</v>
      </c>
      <c r="B14" t="s">
        <v>394</v>
      </c>
      <c r="C14" t="s">
        <v>395</v>
      </c>
      <c r="D14" t="s">
        <v>396</v>
      </c>
      <c r="E14" t="s">
        <v>204</v>
      </c>
    </row>
    <row r="15" spans="1:7">
      <c r="A15">
        <v>12</v>
      </c>
      <c r="B15" t="s">
        <v>397</v>
      </c>
      <c r="C15" t="s">
        <v>398</v>
      </c>
      <c r="D15" t="s">
        <v>399</v>
      </c>
      <c r="E15" t="s">
        <v>204</v>
      </c>
    </row>
    <row r="16" spans="1:7">
      <c r="A16">
        <v>13</v>
      </c>
      <c r="E16" t="s">
        <v>204</v>
      </c>
      <c r="F16" t="s">
        <v>367</v>
      </c>
      <c r="G16" t="s">
        <v>368</v>
      </c>
    </row>
    <row r="17" spans="1:7">
      <c r="A17">
        <v>14</v>
      </c>
      <c r="E17" t="s">
        <v>204</v>
      </c>
      <c r="F17" t="s">
        <v>400</v>
      </c>
      <c r="G17" t="s">
        <v>401</v>
      </c>
    </row>
    <row r="18" spans="1:7">
      <c r="A18">
        <v>15</v>
      </c>
      <c r="B18" t="s">
        <v>403</v>
      </c>
      <c r="C18" t="s">
        <v>404</v>
      </c>
      <c r="D18" t="s">
        <v>405</v>
      </c>
      <c r="E18" t="s">
        <v>204</v>
      </c>
      <c r="G18" t="s">
        <v>406</v>
      </c>
    </row>
    <row r="19" spans="1:7">
      <c r="A19">
        <v>16</v>
      </c>
      <c r="B19" t="s">
        <v>409</v>
      </c>
      <c r="C19" t="s">
        <v>364</v>
      </c>
      <c r="D19" t="s">
        <v>410</v>
      </c>
      <c r="E19" t="s">
        <v>204</v>
      </c>
      <c r="G19" t="s">
        <v>374</v>
      </c>
    </row>
    <row r="20" spans="1:7">
      <c r="A20">
        <v>17</v>
      </c>
      <c r="B20" t="s">
        <v>375</v>
      </c>
      <c r="C20" t="s">
        <v>376</v>
      </c>
      <c r="D20" t="s">
        <v>377</v>
      </c>
      <c r="E20" t="s">
        <v>204</v>
      </c>
      <c r="G20" t="s">
        <v>378</v>
      </c>
    </row>
    <row r="21" spans="1:7">
      <c r="A21">
        <v>18</v>
      </c>
      <c r="B21" t="s">
        <v>412</v>
      </c>
      <c r="C21" t="s">
        <v>413</v>
      </c>
      <c r="D21" t="s">
        <v>414</v>
      </c>
      <c r="E21" t="s">
        <v>205</v>
      </c>
      <c r="G21" t="s">
        <v>415</v>
      </c>
    </row>
    <row r="22" spans="1:7">
      <c r="A22">
        <v>19</v>
      </c>
      <c r="E22" t="s">
        <v>204</v>
      </c>
      <c r="F22" t="s">
        <v>416</v>
      </c>
      <c r="G22" t="s">
        <v>417</v>
      </c>
    </row>
    <row r="23" spans="1:7">
      <c r="A23">
        <v>20</v>
      </c>
      <c r="E23" t="s">
        <v>204</v>
      </c>
      <c r="F23" t="s">
        <v>425</v>
      </c>
      <c r="G23" t="s">
        <v>426</v>
      </c>
    </row>
    <row r="24" spans="1:7">
      <c r="A24">
        <v>21</v>
      </c>
      <c r="B24" t="s">
        <v>369</v>
      </c>
      <c r="C24" t="s">
        <v>364</v>
      </c>
      <c r="D24" t="s">
        <v>370</v>
      </c>
      <c r="E24" t="s">
        <v>204</v>
      </c>
      <c r="G24" t="s">
        <v>371</v>
      </c>
    </row>
    <row r="25" spans="1:7">
      <c r="A25">
        <v>22</v>
      </c>
      <c r="E25" t="s">
        <v>204</v>
      </c>
      <c r="F25" t="s">
        <v>428</v>
      </c>
      <c r="G25" t="s">
        <v>424</v>
      </c>
    </row>
    <row r="26" spans="1:7">
      <c r="A26">
        <v>23</v>
      </c>
      <c r="E26" t="s">
        <v>204</v>
      </c>
      <c r="F26" t="s">
        <v>407</v>
      </c>
      <c r="G26" t="s">
        <v>408</v>
      </c>
    </row>
    <row r="27" spans="1:7">
      <c r="A27">
        <v>24</v>
      </c>
      <c r="E27" t="s">
        <v>204</v>
      </c>
      <c r="F27" t="s">
        <v>411</v>
      </c>
      <c r="G27" t="s">
        <v>408</v>
      </c>
    </row>
    <row r="28" spans="1:7">
      <c r="A28">
        <v>25</v>
      </c>
      <c r="E28" t="s">
        <v>204</v>
      </c>
      <c r="F28" t="s">
        <v>416</v>
      </c>
      <c r="G28" t="s">
        <v>417</v>
      </c>
    </row>
    <row r="29" spans="1:7">
      <c r="A29">
        <v>26</v>
      </c>
      <c r="B29" t="s">
        <v>614</v>
      </c>
      <c r="C29" t="s">
        <v>615</v>
      </c>
      <c r="D29" t="s">
        <v>843</v>
      </c>
      <c r="E29" t="s">
        <v>204</v>
      </c>
      <c r="G29" t="s">
        <v>634</v>
      </c>
    </row>
    <row r="30" spans="1:7">
      <c r="A30">
        <v>27</v>
      </c>
      <c r="B30" t="s">
        <v>390</v>
      </c>
      <c r="C30" t="s">
        <v>391</v>
      </c>
      <c r="D30" t="s">
        <v>392</v>
      </c>
      <c r="E30" t="s">
        <v>205</v>
      </c>
      <c r="G30" t="s">
        <v>393</v>
      </c>
    </row>
    <row r="31" spans="1:7">
      <c r="A31">
        <v>28</v>
      </c>
      <c r="E31" t="s">
        <v>204</v>
      </c>
      <c r="F31" t="s">
        <v>372</v>
      </c>
      <c r="G31" t="s">
        <v>373</v>
      </c>
    </row>
    <row r="32" spans="1:7">
      <c r="A32">
        <v>29</v>
      </c>
      <c r="B32" t="s">
        <v>363</v>
      </c>
      <c r="C32" t="s">
        <v>364</v>
      </c>
      <c r="D32" t="s">
        <v>365</v>
      </c>
      <c r="E32" t="s">
        <v>204</v>
      </c>
      <c r="G32" t="s">
        <v>366</v>
      </c>
    </row>
    <row r="33" spans="1:7">
      <c r="A33">
        <v>30</v>
      </c>
      <c r="B33" t="s">
        <v>363</v>
      </c>
      <c r="C33" t="s">
        <v>364</v>
      </c>
      <c r="D33" t="s">
        <v>365</v>
      </c>
      <c r="E33" t="s">
        <v>204</v>
      </c>
      <c r="G33" t="s">
        <v>366</v>
      </c>
    </row>
    <row r="34" spans="1:7">
      <c r="A34">
        <v>31</v>
      </c>
      <c r="E34" t="s">
        <v>204</v>
      </c>
      <c r="F34" t="s">
        <v>795</v>
      </c>
      <c r="G34" t="s">
        <v>368</v>
      </c>
    </row>
    <row r="35" spans="1:7">
      <c r="A35">
        <v>32</v>
      </c>
      <c r="B35" t="s">
        <v>847</v>
      </c>
      <c r="C35" t="s">
        <v>848</v>
      </c>
      <c r="D35" t="s">
        <v>849</v>
      </c>
      <c r="E35" t="s">
        <v>204</v>
      </c>
      <c r="F35" t="s">
        <v>407</v>
      </c>
      <c r="G35" t="s">
        <v>408</v>
      </c>
    </row>
    <row r="36" spans="1:7">
      <c r="A36">
        <v>33</v>
      </c>
      <c r="B36" t="s">
        <v>850</v>
      </c>
      <c r="C36" t="s">
        <v>851</v>
      </c>
      <c r="D36" t="s">
        <v>852</v>
      </c>
      <c r="E36" t="s">
        <v>204</v>
      </c>
      <c r="F36" t="s">
        <v>853</v>
      </c>
      <c r="G36" t="s">
        <v>854</v>
      </c>
    </row>
    <row r="37" spans="1:7">
      <c r="A37">
        <v>34</v>
      </c>
      <c r="B37" t="s">
        <v>855</v>
      </c>
      <c r="C37" t="s">
        <v>856</v>
      </c>
      <c r="D37" t="s">
        <v>857</v>
      </c>
      <c r="E37" t="s">
        <v>205</v>
      </c>
      <c r="G37" t="s">
        <v>858</v>
      </c>
    </row>
    <row r="38" spans="1:7">
      <c r="A38">
        <v>35</v>
      </c>
      <c r="B38" t="s">
        <v>859</v>
      </c>
      <c r="C38" t="s">
        <v>860</v>
      </c>
      <c r="D38" t="s">
        <v>857</v>
      </c>
      <c r="E38" t="s">
        <v>204</v>
      </c>
      <c r="F38" t="s">
        <v>416</v>
      </c>
      <c r="G38" t="s">
        <v>417</v>
      </c>
    </row>
    <row r="39" spans="1:7">
      <c r="A39">
        <v>36</v>
      </c>
      <c r="B39" t="s">
        <v>861</v>
      </c>
      <c r="C39" t="s">
        <v>862</v>
      </c>
      <c r="D39" t="s">
        <v>863</v>
      </c>
      <c r="E39" t="s">
        <v>204</v>
      </c>
      <c r="F39" t="s">
        <v>495</v>
      </c>
      <c r="G39" t="s">
        <v>508</v>
      </c>
    </row>
    <row r="40" spans="1:7">
      <c r="A40">
        <v>37</v>
      </c>
      <c r="B40" t="s">
        <v>474</v>
      </c>
      <c r="C40" t="s">
        <v>475</v>
      </c>
      <c r="D40" t="s">
        <v>476</v>
      </c>
      <c r="E40" t="s">
        <v>204</v>
      </c>
      <c r="G40" t="s">
        <v>864</v>
      </c>
    </row>
    <row r="41" spans="1:7">
      <c r="A41">
        <v>38</v>
      </c>
      <c r="B41" t="s">
        <v>865</v>
      </c>
      <c r="C41" t="s">
        <v>866</v>
      </c>
      <c r="D41" t="s">
        <v>391</v>
      </c>
      <c r="E41" t="s">
        <v>204</v>
      </c>
      <c r="G41" t="s">
        <v>867</v>
      </c>
    </row>
    <row r="42" spans="1:7">
      <c r="A42">
        <v>39</v>
      </c>
      <c r="B42" t="s">
        <v>379</v>
      </c>
      <c r="C42" t="s">
        <v>868</v>
      </c>
      <c r="D42" t="s">
        <v>399</v>
      </c>
      <c r="E42" t="s">
        <v>204</v>
      </c>
      <c r="F42" t="s">
        <v>870</v>
      </c>
      <c r="G42" t="s">
        <v>869</v>
      </c>
    </row>
    <row r="43" spans="1:7">
      <c r="A43">
        <v>40</v>
      </c>
      <c r="B43" t="s">
        <v>847</v>
      </c>
      <c r="C43" t="s">
        <v>848</v>
      </c>
      <c r="D43" t="s">
        <v>849</v>
      </c>
      <c r="E43" t="s">
        <v>204</v>
      </c>
      <c r="F43" t="s">
        <v>407</v>
      </c>
      <c r="G43" t="s">
        <v>408</v>
      </c>
    </row>
    <row r="44" spans="1:7">
      <c r="A44">
        <v>41</v>
      </c>
      <c r="B44" t="s">
        <v>871</v>
      </c>
      <c r="C44" t="s">
        <v>872</v>
      </c>
      <c r="D44" t="s">
        <v>873</v>
      </c>
      <c r="E44" t="s">
        <v>204</v>
      </c>
      <c r="F44" t="s">
        <v>874</v>
      </c>
      <c r="G44" t="s">
        <v>875</v>
      </c>
    </row>
    <row r="45" spans="1:7">
      <c r="A45">
        <v>42</v>
      </c>
      <c r="B45" t="s">
        <v>876</v>
      </c>
      <c r="C45" t="s">
        <v>877</v>
      </c>
      <c r="D45" t="s">
        <v>878</v>
      </c>
      <c r="E45" t="s">
        <v>204</v>
      </c>
      <c r="F45" t="s">
        <v>879</v>
      </c>
      <c r="G45" t="s">
        <v>509</v>
      </c>
    </row>
    <row r="46" spans="1:7">
      <c r="A46">
        <v>43</v>
      </c>
      <c r="B46" t="s">
        <v>610</v>
      </c>
      <c r="C46" t="s">
        <v>611</v>
      </c>
      <c r="D46" t="s">
        <v>612</v>
      </c>
      <c r="E46" t="s">
        <v>204</v>
      </c>
      <c r="G46" t="s">
        <v>632</v>
      </c>
    </row>
    <row r="47" spans="1:7">
      <c r="A47">
        <v>44</v>
      </c>
      <c r="B47" t="s">
        <v>880</v>
      </c>
      <c r="C47" t="s">
        <v>881</v>
      </c>
      <c r="D47" t="s">
        <v>392</v>
      </c>
      <c r="E47" t="s">
        <v>204</v>
      </c>
      <c r="G47" t="s">
        <v>882</v>
      </c>
    </row>
    <row r="48" spans="1:7">
      <c r="A48">
        <v>45</v>
      </c>
      <c r="B48" t="s">
        <v>409</v>
      </c>
      <c r="C48" t="s">
        <v>364</v>
      </c>
      <c r="D48" t="s">
        <v>410</v>
      </c>
      <c r="E48" t="s">
        <v>204</v>
      </c>
      <c r="G48" t="s">
        <v>374</v>
      </c>
    </row>
    <row r="49" spans="1:7">
      <c r="A49">
        <v>46</v>
      </c>
      <c r="B49" t="s">
        <v>883</v>
      </c>
      <c r="C49" t="s">
        <v>392</v>
      </c>
      <c r="D49" t="s">
        <v>884</v>
      </c>
      <c r="E49" t="s">
        <v>205</v>
      </c>
      <c r="F49" t="s">
        <v>886</v>
      </c>
      <c r="G49" t="s">
        <v>885</v>
      </c>
    </row>
    <row r="50" spans="1:7">
      <c r="A50">
        <v>47</v>
      </c>
      <c r="B50" t="s">
        <v>887</v>
      </c>
      <c r="C50" t="s">
        <v>888</v>
      </c>
      <c r="D50" t="s">
        <v>889</v>
      </c>
      <c r="E50" t="s">
        <v>204</v>
      </c>
      <c r="F50" t="s">
        <v>890</v>
      </c>
      <c r="G50" t="s">
        <v>893</v>
      </c>
    </row>
    <row r="51" spans="1:7">
      <c r="A51">
        <v>48</v>
      </c>
      <c r="B51" t="s">
        <v>891</v>
      </c>
      <c r="C51" t="s">
        <v>431</v>
      </c>
      <c r="D51" t="s">
        <v>892</v>
      </c>
      <c r="E51" t="s">
        <v>204</v>
      </c>
      <c r="F51" t="s">
        <v>411</v>
      </c>
      <c r="G51" t="s">
        <v>408</v>
      </c>
    </row>
    <row r="52" spans="1:7">
      <c r="A52">
        <v>49</v>
      </c>
      <c r="B52" t="s">
        <v>894</v>
      </c>
      <c r="C52" t="s">
        <v>895</v>
      </c>
      <c r="D52" t="s">
        <v>896</v>
      </c>
      <c r="E52" t="s">
        <v>204</v>
      </c>
      <c r="F52" t="s">
        <v>621</v>
      </c>
      <c r="G52" t="s">
        <v>630</v>
      </c>
    </row>
    <row r="53" spans="1:7">
      <c r="A53">
        <v>50</v>
      </c>
      <c r="B53" t="s">
        <v>479</v>
      </c>
      <c r="C53" t="s">
        <v>476</v>
      </c>
      <c r="D53" t="s">
        <v>431</v>
      </c>
      <c r="E53" s="3" t="s">
        <v>204</v>
      </c>
      <c r="F53" t="s">
        <v>897</v>
      </c>
      <c r="G53" t="s">
        <v>898</v>
      </c>
    </row>
    <row r="54" spans="1:7">
      <c r="A54">
        <v>51</v>
      </c>
      <c r="B54" t="s">
        <v>899</v>
      </c>
      <c r="C54" t="s">
        <v>900</v>
      </c>
      <c r="D54" t="s">
        <v>611</v>
      </c>
      <c r="E54" s="3" t="s">
        <v>204</v>
      </c>
      <c r="F54" t="s">
        <v>902</v>
      </c>
      <c r="G54" s="10" t="s">
        <v>631</v>
      </c>
    </row>
    <row r="55" spans="1:7">
      <c r="A55">
        <v>52</v>
      </c>
      <c r="B55" t="s">
        <v>901</v>
      </c>
      <c r="C55" t="s">
        <v>380</v>
      </c>
      <c r="D55" t="s">
        <v>381</v>
      </c>
      <c r="E55" s="3" t="s">
        <v>204</v>
      </c>
      <c r="G55" t="s">
        <v>903</v>
      </c>
    </row>
    <row r="56" spans="1:7">
      <c r="A56">
        <v>53</v>
      </c>
      <c r="B56" t="s">
        <v>904</v>
      </c>
      <c r="C56" t="s">
        <v>881</v>
      </c>
      <c r="D56" t="s">
        <v>905</v>
      </c>
      <c r="E56" s="3" t="s">
        <v>204</v>
      </c>
      <c r="F56" t="s">
        <v>906</v>
      </c>
      <c r="G56" t="s">
        <v>907</v>
      </c>
    </row>
    <row r="57" spans="1:7">
      <c r="A57">
        <v>54</v>
      </c>
      <c r="B57" t="s">
        <v>908</v>
      </c>
      <c r="C57" t="s">
        <v>909</v>
      </c>
      <c r="D57" t="s">
        <v>458</v>
      </c>
      <c r="E57" s="3" t="s">
        <v>204</v>
      </c>
      <c r="F57" t="s">
        <v>910</v>
      </c>
      <c r="G57" t="s">
        <v>907</v>
      </c>
    </row>
    <row r="58" spans="1:7">
      <c r="A58">
        <v>55</v>
      </c>
      <c r="B58" t="s">
        <v>375</v>
      </c>
      <c r="C58" t="s">
        <v>376</v>
      </c>
      <c r="D58" t="s">
        <v>377</v>
      </c>
      <c r="E58" s="3" t="s">
        <v>204</v>
      </c>
      <c r="G58" s="11" t="s">
        <v>378</v>
      </c>
    </row>
    <row r="59" spans="1:7">
      <c r="A59">
        <v>56</v>
      </c>
      <c r="B59" t="s">
        <v>369</v>
      </c>
      <c r="C59" t="s">
        <v>364</v>
      </c>
      <c r="D59" t="s">
        <v>370</v>
      </c>
      <c r="E59" s="3" t="s">
        <v>204</v>
      </c>
      <c r="G59" t="s">
        <v>371</v>
      </c>
    </row>
    <row r="60" spans="1:7">
      <c r="A60">
        <v>57</v>
      </c>
      <c r="B60" t="s">
        <v>911</v>
      </c>
      <c r="C60" t="s">
        <v>912</v>
      </c>
      <c r="D60" t="s">
        <v>913</v>
      </c>
      <c r="E60" s="3" t="s">
        <v>204</v>
      </c>
      <c r="F60" t="s">
        <v>915</v>
      </c>
      <c r="G60" t="s">
        <v>914</v>
      </c>
    </row>
    <row r="61" spans="1:7">
      <c r="A61">
        <v>58</v>
      </c>
      <c r="B61" t="s">
        <v>865</v>
      </c>
      <c r="C61" t="s">
        <v>866</v>
      </c>
      <c r="D61" t="s">
        <v>391</v>
      </c>
      <c r="E61" t="s">
        <v>204</v>
      </c>
      <c r="G61" t="s">
        <v>867</v>
      </c>
    </row>
    <row r="62" spans="1:7">
      <c r="A62">
        <v>59</v>
      </c>
      <c r="B62" t="s">
        <v>379</v>
      </c>
      <c r="C62" t="s">
        <v>380</v>
      </c>
      <c r="D62" t="s">
        <v>381</v>
      </c>
      <c r="E62" t="s">
        <v>204</v>
      </c>
      <c r="G62" t="s">
        <v>382</v>
      </c>
    </row>
    <row r="63" spans="1:7">
      <c r="A63">
        <v>60</v>
      </c>
      <c r="B63" t="s">
        <v>916</v>
      </c>
      <c r="C63" t="s">
        <v>917</v>
      </c>
      <c r="D63" t="s">
        <v>918</v>
      </c>
      <c r="E63" s="3" t="s">
        <v>204</v>
      </c>
      <c r="G63" t="s">
        <v>919</v>
      </c>
    </row>
    <row r="64" spans="1:7">
      <c r="A64">
        <v>61</v>
      </c>
      <c r="B64" t="s">
        <v>379</v>
      </c>
      <c r="C64" t="s">
        <v>868</v>
      </c>
      <c r="D64" t="s">
        <v>399</v>
      </c>
      <c r="E64" t="s">
        <v>204</v>
      </c>
      <c r="F64" t="s">
        <v>870</v>
      </c>
      <c r="G64" t="s">
        <v>869</v>
      </c>
    </row>
    <row r="65" spans="1:7">
      <c r="A65">
        <v>62</v>
      </c>
      <c r="B65" t="s">
        <v>369</v>
      </c>
      <c r="C65" t="s">
        <v>364</v>
      </c>
      <c r="D65" t="s">
        <v>370</v>
      </c>
      <c r="E65" s="3" t="s">
        <v>204</v>
      </c>
      <c r="G65" t="s">
        <v>371</v>
      </c>
    </row>
    <row r="66" spans="1:7">
      <c r="A66">
        <v>63</v>
      </c>
      <c r="B66" t="s">
        <v>1016</v>
      </c>
      <c r="C66" t="s">
        <v>959</v>
      </c>
      <c r="D66" t="s">
        <v>1017</v>
      </c>
      <c r="E66" s="3" t="s">
        <v>204</v>
      </c>
      <c r="F66" t="s">
        <v>1018</v>
      </c>
      <c r="G66" t="s">
        <v>1019</v>
      </c>
    </row>
    <row r="67" spans="1:7">
      <c r="A67">
        <v>64</v>
      </c>
      <c r="B67" t="s">
        <v>477</v>
      </c>
      <c r="C67" t="s">
        <v>385</v>
      </c>
      <c r="D67" t="s">
        <v>1031</v>
      </c>
      <c r="E67" s="3" t="s">
        <v>204</v>
      </c>
      <c r="F67" t="s">
        <v>372</v>
      </c>
      <c r="G67" t="s">
        <v>373</v>
      </c>
    </row>
    <row r="68" spans="1:7">
      <c r="A68">
        <v>65</v>
      </c>
      <c r="B68" t="s">
        <v>363</v>
      </c>
      <c r="C68" t="s">
        <v>364</v>
      </c>
      <c r="D68" t="s">
        <v>365</v>
      </c>
      <c r="E68" t="s">
        <v>204</v>
      </c>
      <c r="G68" t="s">
        <v>366</v>
      </c>
    </row>
  </sheetData>
  <dataValidations count="2">
    <dataValidation type="list" allowBlank="1" showErrorMessage="1" sqref="E4:E34 E62 E68" xr:uid="{00000000-0002-0000-1000-000000000000}">
      <formula1>Hidden_1_Tabla_5784304</formula1>
    </dataValidation>
    <dataValidation type="list" allowBlank="1" showErrorMessage="1" sqref="E50:E60 E63 E65" xr:uid="{00000000-0002-0000-1000-000001000000}">
      <formula1>Hidden_525</formula1>
    </dataValidation>
  </dataValidation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2"/>
  <sheetViews>
    <sheetView workbookViewId="0"/>
  </sheetViews>
  <sheetFormatPr baseColWidth="10" defaultColWidth="8.875" defaultRowHeight="14.25"/>
  <sheetData>
    <row r="1" spans="1:1">
      <c r="A1" t="s">
        <v>204</v>
      </c>
    </row>
    <row r="2" spans="1:1">
      <c r="A2" t="s">
        <v>205</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G5"/>
  <sheetViews>
    <sheetView topLeftCell="A3" workbookViewId="0">
      <selection activeCell="B4" sqref="B4"/>
    </sheetView>
  </sheetViews>
  <sheetFormatPr baseColWidth="10" defaultColWidth="8.875" defaultRowHeight="14.25"/>
  <cols>
    <col min="1" max="1" width="3.375" bestFit="1" customWidth="1"/>
    <col min="2" max="2" width="46" bestFit="1" customWidth="1"/>
    <col min="3" max="3" width="50.25" bestFit="1" customWidth="1"/>
    <col min="4" max="4" width="52.25" bestFit="1" customWidth="1"/>
    <col min="5" max="5" width="17.375" bestFit="1" customWidth="1"/>
    <col min="6" max="6" width="82" bestFit="1" customWidth="1"/>
    <col min="7" max="7" width="132.75" bestFit="1" customWidth="1"/>
  </cols>
  <sheetData>
    <row r="1" spans="1:7" hidden="1">
      <c r="B1" t="s">
        <v>7</v>
      </c>
      <c r="C1" t="s">
        <v>7</v>
      </c>
      <c r="D1" t="s">
        <v>7</v>
      </c>
      <c r="E1" t="s">
        <v>9</v>
      </c>
      <c r="F1" t="s">
        <v>7</v>
      </c>
      <c r="G1" t="s">
        <v>10</v>
      </c>
    </row>
    <row r="2" spans="1:7" hidden="1">
      <c r="B2" t="s">
        <v>334</v>
      </c>
      <c r="C2" t="s">
        <v>335</v>
      </c>
      <c r="D2" t="s">
        <v>336</v>
      </c>
      <c r="E2" t="s">
        <v>337</v>
      </c>
      <c r="F2" t="s">
        <v>338</v>
      </c>
      <c r="G2" t="s">
        <v>339</v>
      </c>
    </row>
    <row r="3" spans="1:7" ht="15">
      <c r="A3" s="1" t="s">
        <v>314</v>
      </c>
      <c r="B3" s="1" t="s">
        <v>340</v>
      </c>
      <c r="C3" s="1" t="s">
        <v>341</v>
      </c>
      <c r="D3" s="1" t="s">
        <v>342</v>
      </c>
      <c r="E3" s="1" t="s">
        <v>129</v>
      </c>
      <c r="F3" s="1" t="s">
        <v>343</v>
      </c>
      <c r="G3" s="1" t="s">
        <v>344</v>
      </c>
    </row>
    <row r="4" spans="1:7">
      <c r="A4">
        <v>1</v>
      </c>
      <c r="B4" t="s">
        <v>430</v>
      </c>
      <c r="C4" t="s">
        <v>431</v>
      </c>
      <c r="D4" t="s">
        <v>432</v>
      </c>
      <c r="E4" t="s">
        <v>204</v>
      </c>
      <c r="F4" t="s">
        <v>433</v>
      </c>
      <c r="G4" t="s">
        <v>434</v>
      </c>
    </row>
    <row r="5" spans="1:7">
      <c r="A5">
        <v>1</v>
      </c>
      <c r="B5" t="s">
        <v>435</v>
      </c>
      <c r="C5" t="s">
        <v>436</v>
      </c>
      <c r="D5" t="s">
        <v>437</v>
      </c>
      <c r="E5" t="s">
        <v>204</v>
      </c>
      <c r="G5" t="s">
        <v>438</v>
      </c>
    </row>
  </sheetData>
  <phoneticPr fontId="7" type="noConversion"/>
  <dataValidations count="2">
    <dataValidation type="list" allowBlank="1" showErrorMessage="1" sqref="E83:E201" xr:uid="{00000000-0002-0000-1200-000000000000}">
      <formula1>Hidden_1_Tabla_5784324</formula1>
    </dataValidation>
    <dataValidation type="list" allowBlank="1" showErrorMessage="1" sqref="E4:E5" xr:uid="{00000000-0002-0000-1200-000001000000}">
      <formula1>Hidden_1_Tabla_4167614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8.875" defaultRowHeight="14.25"/>
  <sheetData>
    <row r="1" spans="1:1">
      <c r="A1" t="s">
        <v>191</v>
      </c>
    </row>
    <row r="2" spans="1:1">
      <c r="A2" t="s">
        <v>192</v>
      </c>
    </row>
    <row r="3" spans="1:1">
      <c r="A3" t="s">
        <v>193</v>
      </c>
    </row>
    <row r="4" spans="1:1">
      <c r="A4" t="s">
        <v>194</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2"/>
  <sheetViews>
    <sheetView workbookViewId="0">
      <selection activeCell="G16" sqref="G16"/>
    </sheetView>
  </sheetViews>
  <sheetFormatPr baseColWidth="10" defaultColWidth="8.875" defaultRowHeight="14.25"/>
  <sheetData>
    <row r="1" spans="1:1">
      <c r="A1" t="s">
        <v>204</v>
      </c>
    </row>
    <row r="2" spans="1:1">
      <c r="A2" t="s">
        <v>205</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E67"/>
  <sheetViews>
    <sheetView topLeftCell="A3" zoomScale="55" zoomScaleNormal="55" workbookViewId="0">
      <selection activeCell="A67" sqref="A67"/>
    </sheetView>
  </sheetViews>
  <sheetFormatPr baseColWidth="10" defaultColWidth="8.875" defaultRowHeight="14.25"/>
  <cols>
    <col min="1" max="1" width="7.125" customWidth="1"/>
    <col min="2" max="2" width="57.875" bestFit="1" customWidth="1"/>
    <col min="3" max="3" width="62.75" bestFit="1" customWidth="1"/>
    <col min="4" max="4" width="71" bestFit="1" customWidth="1"/>
    <col min="5" max="5" width="78.375" bestFit="1" customWidth="1"/>
    <col min="7" max="7" width="23.25" bestFit="1" customWidth="1"/>
    <col min="8" max="8" width="13.375" bestFit="1" customWidth="1"/>
    <col min="9" max="9" width="14" bestFit="1" customWidth="1"/>
    <col min="10" max="10" width="8.375" bestFit="1" customWidth="1"/>
    <col min="11" max="11" width="80.25" bestFit="1" customWidth="1"/>
  </cols>
  <sheetData>
    <row r="1" spans="1:5" hidden="1">
      <c r="B1" t="s">
        <v>10</v>
      </c>
      <c r="C1" t="s">
        <v>10</v>
      </c>
      <c r="D1" t="s">
        <v>10</v>
      </c>
    </row>
    <row r="2" spans="1:5" hidden="1">
      <c r="B2" t="s">
        <v>345</v>
      </c>
      <c r="C2" t="s">
        <v>346</v>
      </c>
      <c r="D2" t="s">
        <v>347</v>
      </c>
    </row>
    <row r="3" spans="1:5" ht="15">
      <c r="A3" s="1" t="s">
        <v>314</v>
      </c>
      <c r="B3" s="1" t="s">
        <v>348</v>
      </c>
      <c r="C3" s="1" t="s">
        <v>349</v>
      </c>
      <c r="D3" s="1" t="s">
        <v>350</v>
      </c>
    </row>
    <row r="4" spans="1:5">
      <c r="A4">
        <v>1</v>
      </c>
      <c r="B4" s="3" t="s">
        <v>402</v>
      </c>
      <c r="C4" s="3"/>
      <c r="D4" s="3"/>
      <c r="E4" s="3"/>
    </row>
    <row r="5" spans="1:5">
      <c r="A5">
        <v>2</v>
      </c>
      <c r="B5" s="3" t="s">
        <v>403</v>
      </c>
      <c r="C5" s="3" t="s">
        <v>404</v>
      </c>
      <c r="D5" t="s">
        <v>405</v>
      </c>
      <c r="E5" s="3"/>
    </row>
    <row r="6" spans="1:5">
      <c r="A6">
        <v>3</v>
      </c>
      <c r="B6" s="3" t="s">
        <v>387</v>
      </c>
      <c r="C6" s="3" t="s">
        <v>380</v>
      </c>
      <c r="D6" s="3" t="s">
        <v>381</v>
      </c>
      <c r="E6" s="3"/>
    </row>
    <row r="7" spans="1:5">
      <c r="A7">
        <v>4</v>
      </c>
      <c r="B7" s="3" t="s">
        <v>411</v>
      </c>
      <c r="C7" s="3"/>
      <c r="D7" s="3"/>
      <c r="E7" s="3"/>
    </row>
    <row r="8" spans="1:5">
      <c r="A8">
        <v>5</v>
      </c>
      <c r="B8" s="3" t="s">
        <v>363</v>
      </c>
      <c r="C8" s="3" t="s">
        <v>364</v>
      </c>
      <c r="D8" s="3" t="s">
        <v>365</v>
      </c>
      <c r="E8" s="3"/>
    </row>
    <row r="9" spans="1:5">
      <c r="A9">
        <v>6</v>
      </c>
      <c r="B9" s="3" t="s">
        <v>418</v>
      </c>
      <c r="C9" s="3"/>
      <c r="D9" s="3"/>
      <c r="E9" s="3"/>
    </row>
    <row r="10" spans="1:5">
      <c r="A10">
        <v>7</v>
      </c>
      <c r="B10" s="3" t="s">
        <v>367</v>
      </c>
      <c r="C10" s="3"/>
      <c r="D10" s="3"/>
      <c r="E10" s="3"/>
    </row>
    <row r="11" spans="1:5">
      <c r="A11">
        <v>8</v>
      </c>
      <c r="B11" s="3" t="s">
        <v>419</v>
      </c>
      <c r="C11" s="3"/>
      <c r="D11" s="3"/>
      <c r="E11" s="3"/>
    </row>
    <row r="12" spans="1:5">
      <c r="A12">
        <v>9</v>
      </c>
      <c r="B12" s="3" t="s">
        <v>421</v>
      </c>
      <c r="C12" s="3"/>
      <c r="D12" s="3"/>
      <c r="E12" s="3"/>
    </row>
    <row r="13" spans="1:5">
      <c r="A13">
        <v>10</v>
      </c>
      <c r="B13" s="3" t="s">
        <v>383</v>
      </c>
      <c r="C13" s="3" t="s">
        <v>384</v>
      </c>
      <c r="D13" s="3" t="s">
        <v>385</v>
      </c>
      <c r="E13" s="3"/>
    </row>
    <row r="14" spans="1:5">
      <c r="A14">
        <v>11</v>
      </c>
      <c r="B14" s="3" t="s">
        <v>367</v>
      </c>
      <c r="C14" s="3"/>
      <c r="D14" s="3"/>
      <c r="E14" s="3"/>
    </row>
    <row r="15" spans="1:5">
      <c r="A15">
        <v>12</v>
      </c>
      <c r="B15" s="3" t="s">
        <v>409</v>
      </c>
      <c r="C15" s="3" t="s">
        <v>364</v>
      </c>
      <c r="D15" s="3" t="s">
        <v>410</v>
      </c>
      <c r="E15" s="3"/>
    </row>
    <row r="16" spans="1:5">
      <c r="A16">
        <v>13</v>
      </c>
      <c r="B16" s="3" t="s">
        <v>403</v>
      </c>
      <c r="C16" s="3" t="s">
        <v>404</v>
      </c>
      <c r="D16" s="3" t="s">
        <v>405</v>
      </c>
      <c r="E16" s="3"/>
    </row>
    <row r="17" spans="1:5">
      <c r="A17">
        <v>14</v>
      </c>
      <c r="B17" s="3" t="s">
        <v>443</v>
      </c>
      <c r="C17" s="3"/>
      <c r="D17" s="3"/>
      <c r="E17" s="3"/>
    </row>
    <row r="18" spans="1:5">
      <c r="A18">
        <v>15</v>
      </c>
      <c r="B18" s="3" t="s">
        <v>388</v>
      </c>
      <c r="C18" s="3"/>
      <c r="D18" s="3"/>
      <c r="E18" s="3"/>
    </row>
    <row r="19" spans="1:5">
      <c r="A19">
        <v>16</v>
      </c>
      <c r="B19" s="3" t="s">
        <v>439</v>
      </c>
      <c r="C19" s="3" t="s">
        <v>441</v>
      </c>
      <c r="D19" s="3" t="s">
        <v>364</v>
      </c>
      <c r="E19" s="3"/>
    </row>
    <row r="20" spans="1:5">
      <c r="A20">
        <v>17</v>
      </c>
      <c r="B20" s="3" t="s">
        <v>367</v>
      </c>
      <c r="C20" s="3"/>
      <c r="D20" s="3"/>
      <c r="E20" s="3"/>
    </row>
    <row r="21" spans="1:5">
      <c r="A21">
        <v>18</v>
      </c>
      <c r="B21" s="3" t="s">
        <v>390</v>
      </c>
      <c r="C21" s="3" t="s">
        <v>391</v>
      </c>
      <c r="D21" s="3" t="s">
        <v>392</v>
      </c>
      <c r="E21" s="3"/>
    </row>
    <row r="22" spans="1:5">
      <c r="A22">
        <v>19</v>
      </c>
      <c r="B22" s="3" t="s">
        <v>427</v>
      </c>
      <c r="C22" s="3"/>
      <c r="D22" s="3"/>
      <c r="E22" s="3"/>
    </row>
    <row r="23" spans="1:5">
      <c r="A23">
        <v>20</v>
      </c>
      <c r="B23" s="3" t="s">
        <v>388</v>
      </c>
      <c r="C23" s="3"/>
      <c r="D23" s="3"/>
      <c r="E23" s="3"/>
    </row>
    <row r="24" spans="1:5">
      <c r="A24">
        <v>21</v>
      </c>
      <c r="B24" s="3" t="s">
        <v>440</v>
      </c>
      <c r="C24" s="3" t="s">
        <v>422</v>
      </c>
      <c r="D24" s="3" t="s">
        <v>442</v>
      </c>
      <c r="E24" s="3"/>
    </row>
    <row r="25" spans="1:5">
      <c r="A25">
        <v>22</v>
      </c>
      <c r="B25" s="3" t="s">
        <v>416</v>
      </c>
      <c r="C25" s="3"/>
      <c r="D25" s="3"/>
      <c r="E25" s="3"/>
    </row>
    <row r="26" spans="1:5">
      <c r="A26">
        <v>23</v>
      </c>
      <c r="B26" s="3" t="s">
        <v>363</v>
      </c>
      <c r="C26" s="3" t="s">
        <v>364</v>
      </c>
      <c r="D26" s="3" t="s">
        <v>365</v>
      </c>
      <c r="E26" s="3"/>
    </row>
    <row r="27" spans="1:5">
      <c r="A27">
        <v>24</v>
      </c>
      <c r="B27" s="3" t="s">
        <v>471</v>
      </c>
      <c r="C27" s="3" t="s">
        <v>472</v>
      </c>
      <c r="D27" s="3" t="s">
        <v>473</v>
      </c>
      <c r="E27" s="3"/>
    </row>
    <row r="28" spans="1:5">
      <c r="A28">
        <v>25</v>
      </c>
      <c r="B28" s="3" t="s">
        <v>492</v>
      </c>
      <c r="C28" s="3"/>
      <c r="D28" s="3"/>
      <c r="E28" s="3"/>
    </row>
    <row r="29" spans="1:5">
      <c r="A29">
        <v>26</v>
      </c>
      <c r="B29" s="3" t="s">
        <v>492</v>
      </c>
      <c r="C29" s="3"/>
      <c r="D29" s="3"/>
      <c r="E29" s="3"/>
    </row>
    <row r="30" spans="1:5">
      <c r="A30">
        <v>27</v>
      </c>
      <c r="B30" s="3" t="s">
        <v>363</v>
      </c>
      <c r="C30" s="3" t="s">
        <v>364</v>
      </c>
      <c r="D30" s="3" t="s">
        <v>365</v>
      </c>
      <c r="E30" s="3"/>
    </row>
    <row r="31" spans="1:5">
      <c r="A31">
        <v>28</v>
      </c>
      <c r="B31" s="3" t="s">
        <v>493</v>
      </c>
      <c r="C31" s="3"/>
      <c r="D31" s="3"/>
      <c r="E31" s="3"/>
    </row>
    <row r="32" spans="1:5">
      <c r="A32">
        <v>29</v>
      </c>
      <c r="B32" s="3" t="s">
        <v>494</v>
      </c>
      <c r="C32" s="3"/>
      <c r="D32" s="3"/>
      <c r="E32" s="3"/>
    </row>
    <row r="33" spans="1:5">
      <c r="A33">
        <v>30</v>
      </c>
      <c r="B33" s="5" t="s">
        <v>495</v>
      </c>
      <c r="C33" s="3"/>
      <c r="D33" s="3"/>
      <c r="E33" s="5"/>
    </row>
    <row r="34" spans="1:5">
      <c r="A34">
        <v>31</v>
      </c>
      <c r="B34" s="3" t="s">
        <v>474</v>
      </c>
      <c r="C34" s="3" t="s">
        <v>475</v>
      </c>
      <c r="D34" s="3" t="s">
        <v>476</v>
      </c>
      <c r="E34" s="3"/>
    </row>
    <row r="35" spans="1:5">
      <c r="A35">
        <v>32</v>
      </c>
      <c r="B35" s="3" t="s">
        <v>496</v>
      </c>
      <c r="C35" s="3"/>
      <c r="D35" s="3"/>
      <c r="E35" s="3"/>
    </row>
    <row r="36" spans="1:5">
      <c r="A36">
        <v>33</v>
      </c>
      <c r="B36" s="3" t="s">
        <v>496</v>
      </c>
      <c r="C36" s="3"/>
      <c r="D36" s="3"/>
      <c r="E36" s="3"/>
    </row>
    <row r="37" spans="1:5">
      <c r="A37">
        <v>34</v>
      </c>
      <c r="B37" s="3" t="s">
        <v>477</v>
      </c>
      <c r="C37" s="3" t="s">
        <v>385</v>
      </c>
      <c r="D37" s="3" t="s">
        <v>478</v>
      </c>
      <c r="E37" s="3"/>
    </row>
    <row r="38" spans="1:5">
      <c r="A38">
        <v>35</v>
      </c>
      <c r="B38" s="3" t="s">
        <v>497</v>
      </c>
      <c r="C38" s="3"/>
      <c r="D38" s="3"/>
      <c r="E38" s="3"/>
    </row>
    <row r="39" spans="1:5">
      <c r="A39">
        <v>36</v>
      </c>
      <c r="B39" s="3" t="s">
        <v>494</v>
      </c>
      <c r="C39" s="3"/>
      <c r="D39" s="3"/>
      <c r="E39" s="3"/>
    </row>
    <row r="40" spans="1:5">
      <c r="A40">
        <v>37</v>
      </c>
      <c r="B40" s="3" t="s">
        <v>479</v>
      </c>
      <c r="C40" s="3" t="s">
        <v>476</v>
      </c>
      <c r="D40" s="3" t="s">
        <v>431</v>
      </c>
      <c r="E40" s="3"/>
    </row>
    <row r="41" spans="1:5">
      <c r="A41">
        <v>38</v>
      </c>
      <c r="B41" s="3" t="s">
        <v>498</v>
      </c>
      <c r="C41" s="3"/>
      <c r="D41" s="3"/>
      <c r="E41" s="3"/>
    </row>
    <row r="42" spans="1:5">
      <c r="A42">
        <v>39</v>
      </c>
      <c r="B42" s="5" t="s">
        <v>407</v>
      </c>
      <c r="C42" s="3"/>
      <c r="D42" s="3"/>
      <c r="E42" s="5"/>
    </row>
    <row r="43" spans="1:5">
      <c r="A43">
        <v>40</v>
      </c>
      <c r="B43" s="3" t="s">
        <v>443</v>
      </c>
      <c r="C43" s="3"/>
      <c r="D43" s="3"/>
      <c r="E43" s="3"/>
    </row>
    <row r="44" spans="1:5">
      <c r="A44">
        <v>41</v>
      </c>
      <c r="B44" s="3" t="s">
        <v>499</v>
      </c>
      <c r="C44" s="3"/>
      <c r="D44" s="3"/>
      <c r="E44" s="3"/>
    </row>
    <row r="45" spans="1:5">
      <c r="A45">
        <v>42</v>
      </c>
      <c r="B45" s="3" t="s">
        <v>423</v>
      </c>
      <c r="C45" s="3"/>
      <c r="D45" s="3"/>
      <c r="E45" s="3"/>
    </row>
    <row r="46" spans="1:5">
      <c r="A46">
        <v>43</v>
      </c>
      <c r="B46" s="3" t="s">
        <v>480</v>
      </c>
      <c r="C46" s="3" t="s">
        <v>481</v>
      </c>
      <c r="D46" s="3" t="s">
        <v>482</v>
      </c>
      <c r="E46" s="3"/>
    </row>
    <row r="47" spans="1:5">
      <c r="A47">
        <v>44</v>
      </c>
      <c r="B47" s="3" t="s">
        <v>483</v>
      </c>
      <c r="C47" s="3" t="s">
        <v>484</v>
      </c>
      <c r="D47" s="3" t="s">
        <v>391</v>
      </c>
      <c r="E47" s="3"/>
    </row>
    <row r="48" spans="1:5">
      <c r="A48">
        <v>45</v>
      </c>
      <c r="B48" s="3" t="s">
        <v>440</v>
      </c>
      <c r="C48" s="3" t="s">
        <v>422</v>
      </c>
      <c r="D48" s="3" t="s">
        <v>442</v>
      </c>
      <c r="E48" s="5"/>
    </row>
    <row r="49" spans="1:5">
      <c r="A49">
        <v>46</v>
      </c>
      <c r="B49" s="3" t="s">
        <v>500</v>
      </c>
      <c r="C49" s="3"/>
      <c r="D49" s="3"/>
      <c r="E49" s="3"/>
    </row>
    <row r="50" spans="1:5">
      <c r="A50">
        <v>47</v>
      </c>
      <c r="B50" s="3" t="s">
        <v>420</v>
      </c>
      <c r="C50" s="3" t="s">
        <v>396</v>
      </c>
      <c r="D50" s="3" t="s">
        <v>485</v>
      </c>
      <c r="E50" s="3"/>
    </row>
    <row r="51" spans="1:5">
      <c r="A51">
        <v>48</v>
      </c>
      <c r="B51" s="3" t="s">
        <v>501</v>
      </c>
      <c r="C51" s="3"/>
      <c r="D51" s="3"/>
      <c r="E51" s="3"/>
    </row>
    <row r="52" spans="1:5">
      <c r="A52">
        <v>49</v>
      </c>
      <c r="B52" s="3" t="s">
        <v>486</v>
      </c>
      <c r="C52" s="3" t="s">
        <v>422</v>
      </c>
      <c r="D52" s="3" t="s">
        <v>487</v>
      </c>
      <c r="E52" s="3"/>
    </row>
    <row r="53" spans="1:5">
      <c r="A53">
        <v>50</v>
      </c>
      <c r="B53" s="5" t="s">
        <v>502</v>
      </c>
      <c r="C53" s="3"/>
      <c r="D53" s="3"/>
      <c r="E53" s="5"/>
    </row>
    <row r="54" spans="1:5">
      <c r="A54">
        <v>51</v>
      </c>
      <c r="B54" s="3" t="s">
        <v>500</v>
      </c>
      <c r="C54" s="3"/>
      <c r="D54" s="3"/>
      <c r="E54" s="3"/>
    </row>
    <row r="55" spans="1:5">
      <c r="A55">
        <v>52</v>
      </c>
      <c r="B55" s="3" t="s">
        <v>483</v>
      </c>
      <c r="C55" s="3" t="s">
        <v>484</v>
      </c>
      <c r="D55" s="3" t="s">
        <v>391</v>
      </c>
      <c r="E55" s="3"/>
    </row>
    <row r="56" spans="1:5">
      <c r="A56">
        <v>53</v>
      </c>
      <c r="B56" s="3" t="s">
        <v>503</v>
      </c>
      <c r="C56" s="3"/>
      <c r="D56" s="3"/>
      <c r="E56" s="3"/>
    </row>
    <row r="57" spans="1:5">
      <c r="A57">
        <v>54</v>
      </c>
      <c r="B57" s="3" t="s">
        <v>387</v>
      </c>
      <c r="C57" s="3" t="s">
        <v>488</v>
      </c>
      <c r="D57" s="3" t="s">
        <v>489</v>
      </c>
      <c r="E57" s="3"/>
    </row>
    <row r="58" spans="1:5">
      <c r="A58">
        <v>55</v>
      </c>
      <c r="B58" s="3" t="s">
        <v>375</v>
      </c>
      <c r="C58" s="3" t="s">
        <v>376</v>
      </c>
      <c r="D58" s="3" t="s">
        <v>377</v>
      </c>
      <c r="E58" s="3"/>
    </row>
    <row r="59" spans="1:5">
      <c r="A59">
        <v>56</v>
      </c>
      <c r="B59" s="3" t="s">
        <v>387</v>
      </c>
      <c r="C59" s="3" t="s">
        <v>380</v>
      </c>
      <c r="D59" s="3" t="s">
        <v>490</v>
      </c>
      <c r="E59" s="3"/>
    </row>
    <row r="60" spans="1:5">
      <c r="A60">
        <v>57</v>
      </c>
      <c r="B60" s="3" t="s">
        <v>504</v>
      </c>
      <c r="C60" s="3"/>
      <c r="D60" s="3"/>
      <c r="E60" s="3"/>
    </row>
    <row r="61" spans="1:5">
      <c r="A61">
        <v>58</v>
      </c>
      <c r="B61" s="5" t="s">
        <v>407</v>
      </c>
      <c r="C61" s="3"/>
      <c r="D61" s="3"/>
      <c r="E61" s="5"/>
    </row>
    <row r="62" spans="1:5">
      <c r="A62">
        <v>59</v>
      </c>
      <c r="B62" s="3" t="s">
        <v>505</v>
      </c>
      <c r="C62" s="3"/>
      <c r="D62" s="3"/>
      <c r="E62" s="3"/>
    </row>
    <row r="63" spans="1:5">
      <c r="A63">
        <v>60</v>
      </c>
      <c r="B63" s="3" t="s">
        <v>506</v>
      </c>
      <c r="C63" s="3"/>
      <c r="D63" s="3"/>
      <c r="E63" s="3"/>
    </row>
    <row r="64" spans="1:5">
      <c r="A64">
        <v>61</v>
      </c>
      <c r="B64" s="3" t="s">
        <v>507</v>
      </c>
      <c r="C64" s="3"/>
      <c r="D64" s="3"/>
      <c r="E64" s="3"/>
    </row>
    <row r="65" spans="1:5">
      <c r="A65">
        <v>62</v>
      </c>
      <c r="B65" s="3" t="s">
        <v>493</v>
      </c>
      <c r="C65" s="3"/>
      <c r="D65" s="3"/>
      <c r="E65" s="3"/>
    </row>
    <row r="66" spans="1:5">
      <c r="A66">
        <v>63</v>
      </c>
      <c r="B66" s="3" t="s">
        <v>1022</v>
      </c>
      <c r="C66" t="s">
        <v>959</v>
      </c>
      <c r="D66" t="s">
        <v>849</v>
      </c>
    </row>
    <row r="67" spans="1:5">
      <c r="A67">
        <v>64</v>
      </c>
      <c r="B67" s="3" t="s">
        <v>443</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B4"/>
  <sheetViews>
    <sheetView topLeftCell="A3" workbookViewId="0">
      <selection activeCell="A33" sqref="A33"/>
    </sheetView>
  </sheetViews>
  <sheetFormatPr baseColWidth="10" defaultColWidth="8.875" defaultRowHeight="14.25"/>
  <cols>
    <col min="1" max="1" width="3.375" bestFit="1" customWidth="1"/>
    <col min="2" max="2" width="23" bestFit="1" customWidth="1"/>
  </cols>
  <sheetData>
    <row r="1" spans="1:2" hidden="1">
      <c r="B1" t="s">
        <v>7</v>
      </c>
    </row>
    <row r="2" spans="1:2" hidden="1">
      <c r="B2" t="s">
        <v>351</v>
      </c>
    </row>
    <row r="3" spans="1:2" ht="15">
      <c r="A3" s="1" t="s">
        <v>314</v>
      </c>
      <c r="B3" s="1" t="s">
        <v>352</v>
      </c>
    </row>
    <row r="4" spans="1:2">
      <c r="A4">
        <v>1</v>
      </c>
      <c r="B4">
        <v>6151</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E4"/>
  <sheetViews>
    <sheetView topLeftCell="A3" workbookViewId="0">
      <selection activeCell="B4" sqref="B4"/>
    </sheetView>
  </sheetViews>
  <sheetFormatPr baseColWidth="10" defaultColWidth="8.875" defaultRowHeight="14.25"/>
  <cols>
    <col min="1" max="1" width="3.375" bestFit="1" customWidth="1"/>
    <col min="2" max="2" width="35.75" bestFit="1" customWidth="1"/>
    <col min="3" max="3" width="50.125" bestFit="1" customWidth="1"/>
    <col min="4" max="4" width="58" bestFit="1" customWidth="1"/>
    <col min="5" max="5" width="76.125" bestFit="1" customWidth="1"/>
  </cols>
  <sheetData>
    <row r="1" spans="1:5" hidden="1">
      <c r="B1" t="s">
        <v>7</v>
      </c>
      <c r="C1" t="s">
        <v>10</v>
      </c>
      <c r="D1" t="s">
        <v>8</v>
      </c>
      <c r="E1" t="s">
        <v>11</v>
      </c>
    </row>
    <row r="2" spans="1:5" hidden="1">
      <c r="B2" t="s">
        <v>353</v>
      </c>
      <c r="C2" t="s">
        <v>354</v>
      </c>
      <c r="D2" t="s">
        <v>355</v>
      </c>
      <c r="E2" t="s">
        <v>356</v>
      </c>
    </row>
    <row r="3" spans="1:5" ht="15">
      <c r="A3" s="1" t="s">
        <v>314</v>
      </c>
      <c r="B3" s="1" t="s">
        <v>357</v>
      </c>
      <c r="C3" s="1" t="s">
        <v>358</v>
      </c>
      <c r="D3" s="1" t="s">
        <v>359</v>
      </c>
      <c r="E3" s="1" t="s">
        <v>360</v>
      </c>
    </row>
    <row r="4" spans="1:5">
      <c r="A4">
        <v>1</v>
      </c>
      <c r="B4" t="s">
        <v>921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8.875" defaultRowHeight="14.25"/>
  <sheetData>
    <row r="1" spans="1:1">
      <c r="A1" t="s">
        <v>195</v>
      </c>
    </row>
    <row r="2" spans="1:1">
      <c r="A2" t="s">
        <v>196</v>
      </c>
    </row>
    <row r="3" spans="1:1">
      <c r="A3" t="s">
        <v>197</v>
      </c>
    </row>
    <row r="4" spans="1:1">
      <c r="A4" t="s">
        <v>198</v>
      </c>
    </row>
    <row r="5" spans="1:1">
      <c r="A5" t="s">
        <v>199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8.875" defaultRowHeight="14.25"/>
  <sheetData>
    <row r="1" spans="1:1">
      <c r="A1" t="s">
        <v>200</v>
      </c>
    </row>
    <row r="2" spans="1:1">
      <c r="A2" t="s">
        <v>201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8.875" defaultRowHeight="14.25"/>
  <sheetData>
    <row r="1" spans="1:1">
      <c r="A1" t="s">
        <v>202</v>
      </c>
    </row>
    <row r="2" spans="1:1">
      <c r="A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8.875" defaultRowHeight="14.25"/>
  <sheetData>
    <row r="1" spans="1:1">
      <c r="A1" t="s">
        <v>204</v>
      </c>
    </row>
    <row r="2" spans="1:1">
      <c r="A2" t="s">
        <v>205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election activeCell="C1" sqref="C1"/>
    </sheetView>
  </sheetViews>
  <sheetFormatPr baseColWidth="10" defaultColWidth="8.875" defaultRowHeight="14.25"/>
  <sheetData>
    <row r="1" spans="1:1">
      <c r="A1" t="s">
        <v>206</v>
      </c>
    </row>
    <row r="2" spans="1:1">
      <c r="A2" t="s">
        <v>207</v>
      </c>
    </row>
    <row r="3" spans="1:1">
      <c r="A3" t="s">
        <v>208</v>
      </c>
    </row>
    <row r="4" spans="1:1">
      <c r="A4" t="s">
        <v>209</v>
      </c>
    </row>
    <row r="5" spans="1:1">
      <c r="A5" t="s">
        <v>210</v>
      </c>
    </row>
    <row r="6" spans="1:1">
      <c r="A6" t="s">
        <v>211</v>
      </c>
    </row>
    <row r="7" spans="1:1">
      <c r="A7" t="s">
        <v>212</v>
      </c>
    </row>
    <row r="8" spans="1:1">
      <c r="A8" t="s">
        <v>213</v>
      </c>
    </row>
    <row r="9" spans="1:1">
      <c r="A9" t="s">
        <v>214</v>
      </c>
    </row>
    <row r="10" spans="1:1">
      <c r="A10" t="s">
        <v>215</v>
      </c>
    </row>
    <row r="11" spans="1:1">
      <c r="A11" t="s">
        <v>216</v>
      </c>
    </row>
    <row r="12" spans="1:1">
      <c r="A12" t="s">
        <v>217</v>
      </c>
    </row>
    <row r="13" spans="1:1">
      <c r="A13" t="s">
        <v>218</v>
      </c>
    </row>
    <row r="14" spans="1:1">
      <c r="A14" t="s">
        <v>219</v>
      </c>
    </row>
    <row r="15" spans="1:1">
      <c r="A15" t="s">
        <v>220</v>
      </c>
    </row>
    <row r="16" spans="1:1">
      <c r="A16" t="s">
        <v>221</v>
      </c>
    </row>
    <row r="17" spans="1:1">
      <c r="A17" t="s">
        <v>222</v>
      </c>
    </row>
    <row r="18" spans="1:1">
      <c r="A18" t="s">
        <v>223</v>
      </c>
    </row>
    <row r="19" spans="1:1">
      <c r="A19" t="s">
        <v>224</v>
      </c>
    </row>
    <row r="20" spans="1:1">
      <c r="A20" t="s">
        <v>225</v>
      </c>
    </row>
    <row r="21" spans="1:1">
      <c r="A21" t="s">
        <v>226</v>
      </c>
    </row>
    <row r="22" spans="1:1">
      <c r="A22" t="s">
        <v>227</v>
      </c>
    </row>
    <row r="23" spans="1:1">
      <c r="A23" t="s">
        <v>228</v>
      </c>
    </row>
    <row r="24" spans="1:1">
      <c r="A24" t="s">
        <v>229</v>
      </c>
    </row>
    <row r="25" spans="1:1">
      <c r="A25" t="s">
        <v>230</v>
      </c>
    </row>
    <row r="26" spans="1:1">
      <c r="A26" t="s">
        <v>231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8.875" defaultRowHeight="14.25"/>
  <sheetData>
    <row r="1" spans="1:1">
      <c r="A1" t="s">
        <v>232</v>
      </c>
    </row>
    <row r="2" spans="1:1">
      <c r="A2" t="s">
        <v>226</v>
      </c>
    </row>
    <row r="3" spans="1:1">
      <c r="A3" t="s">
        <v>233</v>
      </c>
    </row>
    <row r="4" spans="1:1">
      <c r="A4" t="s">
        <v>234</v>
      </c>
    </row>
    <row r="5" spans="1:1">
      <c r="A5" t="s">
        <v>235</v>
      </c>
    </row>
    <row r="6" spans="1:1">
      <c r="A6" t="s">
        <v>236</v>
      </c>
    </row>
    <row r="7" spans="1:1">
      <c r="A7" t="s">
        <v>237</v>
      </c>
    </row>
    <row r="8" spans="1:1">
      <c r="A8" t="s">
        <v>238</v>
      </c>
    </row>
    <row r="9" spans="1:1">
      <c r="A9" t="s">
        <v>239</v>
      </c>
    </row>
    <row r="10" spans="1:1">
      <c r="A10" t="s">
        <v>240</v>
      </c>
    </row>
    <row r="11" spans="1:1">
      <c r="A11" t="s">
        <v>241</v>
      </c>
    </row>
    <row r="12" spans="1:1">
      <c r="A12" t="s">
        <v>242</v>
      </c>
    </row>
    <row r="13" spans="1:1">
      <c r="A13" t="s">
        <v>243</v>
      </c>
    </row>
    <row r="14" spans="1:1">
      <c r="A14" t="s">
        <v>244</v>
      </c>
    </row>
    <row r="15" spans="1:1">
      <c r="A15" t="s">
        <v>245</v>
      </c>
    </row>
    <row r="16" spans="1:1">
      <c r="A16" t="s">
        <v>246</v>
      </c>
    </row>
    <row r="17" spans="1:1">
      <c r="A17" t="s">
        <v>247</v>
      </c>
    </row>
    <row r="18" spans="1:1">
      <c r="A18" t="s">
        <v>248</v>
      </c>
    </row>
    <row r="19" spans="1:1">
      <c r="A19" t="s">
        <v>249</v>
      </c>
    </row>
    <row r="20" spans="1:1">
      <c r="A20" t="s">
        <v>250</v>
      </c>
    </row>
    <row r="21" spans="1:1">
      <c r="A21" t="s">
        <v>251</v>
      </c>
    </row>
    <row r="22" spans="1:1">
      <c r="A22" t="s">
        <v>252</v>
      </c>
    </row>
    <row r="23" spans="1:1">
      <c r="A23" t="s">
        <v>207</v>
      </c>
    </row>
    <row r="24" spans="1:1">
      <c r="A24" t="s">
        <v>219</v>
      </c>
    </row>
    <row r="25" spans="1:1">
      <c r="A25" t="s">
        <v>253</v>
      </c>
    </row>
    <row r="26" spans="1:1">
      <c r="A26" t="s">
        <v>254</v>
      </c>
    </row>
    <row r="27" spans="1:1">
      <c r="A27" t="s">
        <v>255</v>
      </c>
    </row>
    <row r="28" spans="1:1">
      <c r="A28" t="s">
        <v>256</v>
      </c>
    </row>
    <row r="29" spans="1:1">
      <c r="A29" t="s">
        <v>257</v>
      </c>
    </row>
    <row r="30" spans="1:1">
      <c r="A30" t="s">
        <v>258</v>
      </c>
    </row>
    <row r="31" spans="1:1">
      <c r="A31" t="s">
        <v>259</v>
      </c>
    </row>
    <row r="32" spans="1:1">
      <c r="A32" t="s">
        <v>260</v>
      </c>
    </row>
    <row r="33" spans="1:1">
      <c r="A33" t="s">
        <v>261</v>
      </c>
    </row>
    <row r="34" spans="1:1">
      <c r="A34" t="s">
        <v>262</v>
      </c>
    </row>
    <row r="35" spans="1:1">
      <c r="A35" t="s">
        <v>263</v>
      </c>
    </row>
    <row r="36" spans="1:1">
      <c r="A36" t="s">
        <v>264</v>
      </c>
    </row>
    <row r="37" spans="1:1">
      <c r="A37" t="s">
        <v>265</v>
      </c>
    </row>
    <row r="38" spans="1:1">
      <c r="A38" t="s">
        <v>266</v>
      </c>
    </row>
    <row r="39" spans="1:1">
      <c r="A39" t="s">
        <v>267</v>
      </c>
    </row>
    <row r="40" spans="1:1">
      <c r="A40" t="s">
        <v>268</v>
      </c>
    </row>
    <row r="41" spans="1:1">
      <c r="A41" t="s">
        <v>269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8.875" defaultRowHeight="14.25"/>
  <sheetData>
    <row r="1" spans="1:1">
      <c r="A1" t="s">
        <v>270</v>
      </c>
    </row>
    <row r="2" spans="1:1">
      <c r="A2" t="s">
        <v>271</v>
      </c>
    </row>
    <row r="3" spans="1:1">
      <c r="A3" t="s">
        <v>272</v>
      </c>
    </row>
    <row r="4" spans="1:1">
      <c r="A4" t="s">
        <v>273</v>
      </c>
    </row>
    <row r="5" spans="1:1">
      <c r="A5" t="s">
        <v>274</v>
      </c>
    </row>
    <row r="6" spans="1:1">
      <c r="A6" t="s">
        <v>275</v>
      </c>
    </row>
    <row r="7" spans="1:1">
      <c r="A7" t="s">
        <v>276</v>
      </c>
    </row>
    <row r="8" spans="1:1">
      <c r="A8" t="s">
        <v>277</v>
      </c>
    </row>
    <row r="9" spans="1:1">
      <c r="A9" t="s">
        <v>278</v>
      </c>
    </row>
    <row r="10" spans="1:1">
      <c r="A10" t="s">
        <v>279</v>
      </c>
    </row>
    <row r="11" spans="1:1">
      <c r="A11" t="s">
        <v>280</v>
      </c>
    </row>
    <row r="12" spans="1:1">
      <c r="A12" t="s">
        <v>281</v>
      </c>
    </row>
    <row r="13" spans="1:1">
      <c r="A13" t="s">
        <v>282</v>
      </c>
    </row>
    <row r="14" spans="1:1">
      <c r="A14" t="s">
        <v>283</v>
      </c>
    </row>
    <row r="15" spans="1:1">
      <c r="A15" t="s">
        <v>284</v>
      </c>
    </row>
    <row r="16" spans="1:1">
      <c r="A16" t="s">
        <v>285</v>
      </c>
    </row>
    <row r="17" spans="1:1">
      <c r="A17" t="s">
        <v>286</v>
      </c>
    </row>
    <row r="18" spans="1:1">
      <c r="A18" t="s">
        <v>287</v>
      </c>
    </row>
    <row r="19" spans="1:1">
      <c r="A19" t="s">
        <v>288</v>
      </c>
    </row>
    <row r="20" spans="1:1">
      <c r="A20" t="s">
        <v>289</v>
      </c>
    </row>
    <row r="21" spans="1:1">
      <c r="A21" t="s">
        <v>290</v>
      </c>
    </row>
    <row r="22" spans="1:1">
      <c r="A22" t="s">
        <v>291</v>
      </c>
    </row>
    <row r="23" spans="1:1">
      <c r="A23" t="s">
        <v>292</v>
      </c>
    </row>
    <row r="24" spans="1:1">
      <c r="A24" t="s">
        <v>293</v>
      </c>
    </row>
    <row r="25" spans="1:1">
      <c r="A25" t="s">
        <v>294</v>
      </c>
    </row>
    <row r="26" spans="1:1">
      <c r="A26" t="s">
        <v>295</v>
      </c>
    </row>
    <row r="27" spans="1:1">
      <c r="A27" t="s">
        <v>296</v>
      </c>
    </row>
    <row r="28" spans="1:1">
      <c r="A28" t="s">
        <v>297</v>
      </c>
    </row>
    <row r="29" spans="1:1">
      <c r="A29" t="s">
        <v>298</v>
      </c>
    </row>
    <row r="30" spans="1:1">
      <c r="A30" t="s">
        <v>299</v>
      </c>
    </row>
    <row r="31" spans="1:1">
      <c r="A31" t="s">
        <v>300</v>
      </c>
    </row>
    <row r="32" spans="1:1">
      <c r="A32" t="s">
        <v>301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23</vt:i4>
      </vt:variant>
      <vt:variant>
        <vt:lpstr>Rangos con nombre</vt:lpstr>
      </vt:variant>
      <vt:variant>
        <vt:i4>15</vt:i4>
      </vt:variant>
    </vt:vector>
  </HeadingPairs>
  <TitlesOfParts>
    <vt:vector size="38" baseType="lpstr">
      <vt:lpstr>Reporte de Formatos</vt:lpstr>
      <vt:lpstr>Hidden_1</vt:lpstr>
      <vt:lpstr>Hidden_2</vt:lpstr>
      <vt:lpstr>Hidden_3</vt:lpstr>
      <vt:lpstr>Hidden_4</vt:lpstr>
      <vt:lpstr>Hidden_5</vt:lpstr>
      <vt:lpstr>Hidden_6</vt:lpstr>
      <vt:lpstr>Hidden_7</vt:lpstr>
      <vt:lpstr>Hidden_8</vt:lpstr>
      <vt:lpstr>Hidden_9</vt:lpstr>
      <vt:lpstr>Hidden_10</vt:lpstr>
      <vt:lpstr>Hidden_11</vt:lpstr>
      <vt:lpstr>Tabla_578403</vt:lpstr>
      <vt:lpstr>Hidden_1_Tabla_578403</vt:lpstr>
      <vt:lpstr>Tabla_578430</vt:lpstr>
      <vt:lpstr>Hidden_1_Tabla_578430</vt:lpstr>
      <vt:lpstr>Tabla_578431</vt:lpstr>
      <vt:lpstr>Hidden_1_Tabla_578431</vt:lpstr>
      <vt:lpstr>Tabla_578432</vt:lpstr>
      <vt:lpstr>Hidden_1_Tabla_578432</vt:lpstr>
      <vt:lpstr>Tabla_578400</vt:lpstr>
      <vt:lpstr>Tabla_578433</vt:lpstr>
      <vt:lpstr>Tabla_578434</vt:lpstr>
      <vt:lpstr>Hidden_1_Tabla_5784034</vt:lpstr>
      <vt:lpstr>Hidden_1_Tabla_5784304</vt:lpstr>
      <vt:lpstr>Hidden_1_Tabla_5784314</vt:lpstr>
      <vt:lpstr>Hidden_1_Tabla_5784324</vt:lpstr>
      <vt:lpstr>Hidden_1075</vt:lpstr>
      <vt:lpstr>Hidden_1176</vt:lpstr>
      <vt:lpstr>Hidden_13</vt:lpstr>
      <vt:lpstr>Hidden_24</vt:lpstr>
      <vt:lpstr>Hidden_35</vt:lpstr>
      <vt:lpstr>Hidden_47</vt:lpstr>
      <vt:lpstr>Hidden_525</vt:lpstr>
      <vt:lpstr>Hidden_629</vt:lpstr>
      <vt:lpstr>Hidden_733</vt:lpstr>
      <vt:lpstr>Hidden_840</vt:lpstr>
      <vt:lpstr>Hidden_968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cp:lastPrinted>2025-01-10T19:10:17Z</cp:lastPrinted>
  <dcterms:created xsi:type="dcterms:W3CDTF">2024-05-07T17:19:41Z</dcterms:created>
  <dcterms:modified xsi:type="dcterms:W3CDTF">2025-04-15T15:24:24Z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2024-05-07T21:49:42Z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62fe4e49-9d0a-4f15-8922-d16944e34b2f</vt:lpwstr>
  </property>
  <property fmtid="{D5CDD505-2E9C-101B-9397-08002B2CF9AE}" pid="7" name="MSIP_Label_defa4170-0d19-0005-0004-bc88714345d2_ActionId">
    <vt:lpwstr>4bb283a3-7d16-4dec-9829-885b9c6d0000</vt:lpwstr>
  </property>
  <property fmtid="{D5CDD505-2E9C-101B-9397-08002B2CF9AE}" pid="8" name="MSIP_Label_defa4170-0d19-0005-0004-bc88714345d2_ContentBits">
    <vt:lpwstr>0</vt:lpwstr>
  </property>
</Properties>
</file>